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2540"/>
  </bookViews>
  <sheets>
    <sheet name="Sheet1" sheetId="1" r:id="rId1"/>
    <sheet name="字典" sheetId="2" r:id="rId2"/>
    <sheet name="街乡" sheetId="3" state="hidden" r:id="rId3"/>
  </sheets>
  <definedNames>
    <definedName name="昌平区">街乡!$K$2:$K$23</definedName>
    <definedName name="朝阳区">街乡!$C$2:$C$44</definedName>
    <definedName name="大兴区">街乡!$L$2:$L$27</definedName>
    <definedName name="东城区">街乡!$A$2:$A$18</definedName>
    <definedName name="房山区">街乡!$H$2:$H$23</definedName>
    <definedName name="丰台区">街乡!$D$2:$D$22</definedName>
    <definedName name="否">字典!$M$2:$M$6</definedName>
    <definedName name="海淀区">街乡!$F$2:$F$30</definedName>
    <definedName name="怀柔区">街乡!$M$2:$M$18</definedName>
    <definedName name="兼任管理情况">字典!$I$2:$I$12</definedName>
    <definedName name="课后服务—社团活动">字典!$K$2:$K$8</definedName>
    <definedName name="轮岗时间">字典!$F$2:$F$5</definedName>
    <definedName name="轮岗形式">字典!$H$2:$H$4</definedName>
    <definedName name="门头沟区">街乡!$G$2:$G$14</definedName>
    <definedName name="密云区">街乡!$O$2:$O$22</definedName>
    <definedName name="平谷区">街乡!$N$2:$N$19</definedName>
    <definedName name="社团活动">字典!$K$2:$K$8</definedName>
    <definedName name="石景山区">街乡!$E$2:$E$10</definedName>
    <definedName name="市辖区">街乡!$A$1:$P$1</definedName>
    <definedName name="是否">字典!$J$2:$J$3</definedName>
    <definedName name="顺义区">街乡!$J$2:$J$26</definedName>
    <definedName name="特长类别">字典!$E$2:$E$5</definedName>
    <definedName name="通州区">街乡!$I$2:$I$24</definedName>
    <definedName name="西城区">街乡!$B$2:$B$16</definedName>
    <definedName name="详细时间">字典!$G$2:$G$26</definedName>
    <definedName name="学段">字典!$C$2:$C$6</definedName>
    <definedName name="学科">字典!$D$2:$D$26</definedName>
    <definedName name="学历">字典!$A$2:$A$6</definedName>
    <definedName name="学区">字典!$B$2:$B$17</definedName>
    <definedName name="延庆区">街乡!$P$2:$P$19</definedName>
  </definedNames>
  <calcPr calcId="144525"/>
</workbook>
</file>

<file path=xl/sharedStrings.xml><?xml version="1.0" encoding="utf-8"?>
<sst xmlns="http://schemas.openxmlformats.org/spreadsheetml/2006/main" count="3973" uniqueCount="786">
  <si>
    <t>朝阳区义务教育教师交流轮岗教师供给统计表</t>
  </si>
  <si>
    <t>序号</t>
  </si>
  <si>
    <t>所属集团</t>
  </si>
  <si>
    <t>所属学区</t>
  </si>
  <si>
    <t>学校名称</t>
  </si>
  <si>
    <t>交流人员姓名</t>
  </si>
  <si>
    <t>身份证号</t>
  </si>
  <si>
    <t>性别</t>
  </si>
  <si>
    <t>出生年月</t>
  </si>
  <si>
    <t>所在校区</t>
  </si>
  <si>
    <t>现居住地</t>
  </si>
  <si>
    <t>最高学历</t>
  </si>
  <si>
    <t>毕业院校</t>
  </si>
  <si>
    <t>所学专业</t>
  </si>
  <si>
    <t>参加工作年月</t>
  </si>
  <si>
    <t>任教学段</t>
  </si>
  <si>
    <t>任教学科</t>
  </si>
  <si>
    <t>任教学段1</t>
  </si>
  <si>
    <t>任教学科1</t>
  </si>
  <si>
    <t>任教学段2</t>
  </si>
  <si>
    <t>任教学科2</t>
  </si>
  <si>
    <t>最高职称</t>
  </si>
  <si>
    <t>骨干称号</t>
  </si>
  <si>
    <t>是否市级骨干班主任</t>
  </si>
  <si>
    <t>班主任工作年限</t>
  </si>
  <si>
    <t>特长类别</t>
  </si>
  <si>
    <t>社团活动</t>
  </si>
  <si>
    <t>特长描述</t>
  </si>
  <si>
    <t>兼任管理工作情况</t>
  </si>
  <si>
    <t>本单位工作年限</t>
  </si>
  <si>
    <t>距离退休时间(年)</t>
  </si>
  <si>
    <t>可否轮岗</t>
  </si>
  <si>
    <t>可交流时间</t>
  </si>
  <si>
    <t>交流形式</t>
  </si>
  <si>
    <t>不轮岗原因</t>
  </si>
  <si>
    <t>是否符合轮岗要求</t>
  </si>
  <si>
    <t>其他</t>
  </si>
  <si>
    <t>省</t>
  </si>
  <si>
    <t>市</t>
  </si>
  <si>
    <t>区县</t>
  </si>
  <si>
    <t>街乡</t>
  </si>
  <si>
    <t>详细地址</t>
  </si>
  <si>
    <t>学历</t>
  </si>
  <si>
    <t>学区</t>
  </si>
  <si>
    <t>学段</t>
  </si>
  <si>
    <t>学科</t>
  </si>
  <si>
    <t>轮岗时间</t>
  </si>
  <si>
    <t>详细时间</t>
  </si>
  <si>
    <t>轮岗形式</t>
  </si>
  <si>
    <t>兼任管理情况</t>
  </si>
  <si>
    <t>是否</t>
  </si>
  <si>
    <t>课后服务—社团活动</t>
  </si>
  <si>
    <t>是</t>
  </si>
  <si>
    <t>否</t>
  </si>
  <si>
    <t>博士后</t>
  </si>
  <si>
    <t>望京学区</t>
  </si>
  <si>
    <t>1-3年级</t>
  </si>
  <si>
    <t>语文</t>
  </si>
  <si>
    <t>课后服务—学科培优</t>
  </si>
  <si>
    <t>1学年</t>
  </si>
  <si>
    <t>周一</t>
  </si>
  <si>
    <t>调动人事关系</t>
  </si>
  <si>
    <t>中层干部</t>
  </si>
  <si>
    <t>阅读</t>
  </si>
  <si>
    <t>因病</t>
  </si>
  <si>
    <t>博士研究生</t>
  </si>
  <si>
    <t>幸福村学区</t>
  </si>
  <si>
    <t>4-6年级</t>
  </si>
  <si>
    <t>数学</t>
  </si>
  <si>
    <t>2学年</t>
  </si>
  <si>
    <t>周二</t>
  </si>
  <si>
    <t>关系不动全职轮岗</t>
  </si>
  <si>
    <t>教研组长</t>
  </si>
  <si>
    <t>游戏</t>
  </si>
  <si>
    <t>孕、产、哺乳期</t>
  </si>
  <si>
    <t>硕士研究生</t>
  </si>
  <si>
    <t>和平街学区</t>
  </si>
  <si>
    <t>7-9年级</t>
  </si>
  <si>
    <t>英语</t>
  </si>
  <si>
    <t>教育教学管理类</t>
  </si>
  <si>
    <t>3学年</t>
  </si>
  <si>
    <t>周三</t>
  </si>
  <si>
    <t>关系不动兼职轮岗</t>
  </si>
  <si>
    <t>年级组长</t>
  </si>
  <si>
    <t>艺术科普</t>
  </si>
  <si>
    <t>个人生活困难</t>
  </si>
  <si>
    <t>大学本科</t>
  </si>
  <si>
    <t>定福庄学区</t>
  </si>
  <si>
    <t>10-12年级</t>
  </si>
  <si>
    <t>物理</t>
  </si>
  <si>
    <t>教研培训指导</t>
  </si>
  <si>
    <t>3学年以上</t>
  </si>
  <si>
    <t>周四</t>
  </si>
  <si>
    <t>备课组长</t>
  </si>
  <si>
    <t>体育活动</t>
  </si>
  <si>
    <t>个人不同意</t>
  </si>
  <si>
    <t>大学专科</t>
  </si>
  <si>
    <t>安贞学区</t>
  </si>
  <si>
    <t>无</t>
  </si>
  <si>
    <t>化学</t>
  </si>
  <si>
    <t>周五</t>
  </si>
  <si>
    <t>团支部书记</t>
  </si>
  <si>
    <t>劳动技能</t>
  </si>
  <si>
    <t>学校不同意</t>
  </si>
  <si>
    <t>黑庄户学区</t>
  </si>
  <si>
    <t>历史</t>
  </si>
  <si>
    <t>少先队辅导员</t>
  </si>
  <si>
    <t>拓展训练</t>
  </si>
  <si>
    <t>十八里店学区</t>
  </si>
  <si>
    <t>地理</t>
  </si>
  <si>
    <t>德育指导员</t>
  </si>
  <si>
    <t>东坝学区</t>
  </si>
  <si>
    <t>生物</t>
  </si>
  <si>
    <t>班主任工作室负责人</t>
  </si>
  <si>
    <t>劲松学区</t>
  </si>
  <si>
    <t>政治</t>
  </si>
  <si>
    <t>班主任研究中心主任</t>
  </si>
  <si>
    <t>八里庄学区</t>
  </si>
  <si>
    <t>科学</t>
  </si>
  <si>
    <t>酒仙桥学区</t>
  </si>
  <si>
    <t>音乐</t>
  </si>
  <si>
    <t>呼家楼学区</t>
  </si>
  <si>
    <t>体育</t>
  </si>
  <si>
    <t>管庄学区</t>
  </si>
  <si>
    <t>美术</t>
  </si>
  <si>
    <t>崔各庄学区</t>
  </si>
  <si>
    <t>书法</t>
  </si>
  <si>
    <t>垂杨柳学区</t>
  </si>
  <si>
    <t>信息技术</t>
  </si>
  <si>
    <t>劳动技术</t>
  </si>
  <si>
    <t>综合实践</t>
  </si>
  <si>
    <t>道德与法治</t>
  </si>
  <si>
    <t>心理</t>
  </si>
  <si>
    <t>地方课程</t>
  </si>
  <si>
    <t>校本课程</t>
  </si>
  <si>
    <t>通用技术</t>
  </si>
  <si>
    <t>思政</t>
  </si>
  <si>
    <t>教科研</t>
  </si>
  <si>
    <t>东城区</t>
  </si>
  <si>
    <t>西城区</t>
  </si>
  <si>
    <t>朝阳区</t>
  </si>
  <si>
    <t>丰台区</t>
  </si>
  <si>
    <t>石景山区</t>
  </si>
  <si>
    <t>海淀区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</si>
  <si>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</si>
  <si>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</si>
  <si>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</si>
  <si>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</si>
  <si>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</si>
  <si>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</si>
  <si>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</si>
  <si>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</si>
  <si>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密云区</t>
  </si>
  <si>
    <t>延庆区</t>
  </si>
  <si>
    <t>东华门街道</t>
  </si>
  <si>
    <t>西长安街街道</t>
  </si>
  <si>
    <t>建外街道</t>
  </si>
  <si>
    <t>右安门街道</t>
  </si>
  <si>
    <t>八宝山街道</t>
  </si>
  <si>
    <t>万寿路街道</t>
  </si>
  <si>
    <t>大峪街道</t>
  </si>
  <si>
    <t>城关街道</t>
  </si>
  <si>
    <t>霞云岭乡</t>
  </si>
  <si>
    <t>胜利街道</t>
  </si>
  <si>
    <t>城北街道</t>
  </si>
  <si>
    <t>兴丰街道</t>
  </si>
  <si>
    <t>泉河街道</t>
  </si>
  <si>
    <t>滨河街道</t>
  </si>
  <si>
    <t>鼓楼街道</t>
  </si>
  <si>
    <t>百泉街道</t>
  </si>
  <si>
    <t>景山街道</t>
  </si>
  <si>
    <t>新街口街道</t>
  </si>
  <si>
    <t>朝外街道</t>
  </si>
  <si>
    <t>太平桥街道</t>
  </si>
  <si>
    <t>老山街道</t>
  </si>
  <si>
    <t>永定路街道</t>
  </si>
  <si>
    <t>城子街道</t>
  </si>
  <si>
    <t>新镇街道</t>
  </si>
  <si>
    <t>南窖乡</t>
  </si>
  <si>
    <t>光明街道</t>
  </si>
  <si>
    <t>南口地区</t>
  </si>
  <si>
    <t>林校路街道</t>
  </si>
  <si>
    <t>龙山街道</t>
  </si>
  <si>
    <t>兴谷街道</t>
  </si>
  <si>
    <t>果园街道</t>
  </si>
  <si>
    <t>香水园街道</t>
  </si>
  <si>
    <t>交道口街道</t>
  </si>
  <si>
    <t>月坛街道</t>
  </si>
  <si>
    <t>呼家楼街道</t>
  </si>
  <si>
    <t>西罗园街道</t>
  </si>
  <si>
    <t>八角街道</t>
  </si>
  <si>
    <t>羊坊店街道</t>
  </si>
  <si>
    <t>东辛房街道</t>
  </si>
  <si>
    <t>向阳街道</t>
  </si>
  <si>
    <t>佛子庄乡</t>
  </si>
  <si>
    <t>仁和地区</t>
  </si>
  <si>
    <t>马池口地区</t>
  </si>
  <si>
    <t>清源街道</t>
  </si>
  <si>
    <t>怀柔地区</t>
  </si>
  <si>
    <t>渔阳地区</t>
  </si>
  <si>
    <t>檀营地区</t>
  </si>
  <si>
    <t>儒林街道</t>
  </si>
  <si>
    <t>安定门街道</t>
  </si>
  <si>
    <t>展览路街道</t>
  </si>
  <si>
    <t>三里屯街道</t>
  </si>
  <si>
    <t>大红门街道</t>
  </si>
  <si>
    <t>古城街道</t>
  </si>
  <si>
    <t>甘家口街道</t>
  </si>
  <si>
    <t>大台街道</t>
  </si>
  <si>
    <t>东风街道</t>
  </si>
  <si>
    <t>大安山乡</t>
  </si>
  <si>
    <t>后沙峪地区</t>
  </si>
  <si>
    <t>沙河地区</t>
  </si>
  <si>
    <t>亦庄地区</t>
  </si>
  <si>
    <t>雁栖地区</t>
  </si>
  <si>
    <t>峪口地区</t>
  </si>
  <si>
    <t>密云镇</t>
  </si>
  <si>
    <t>延庆镇</t>
  </si>
  <si>
    <t>北新桥街道</t>
  </si>
  <si>
    <t>德胜街道</t>
  </si>
  <si>
    <t>左家庄街道</t>
  </si>
  <si>
    <t>南苑街道</t>
  </si>
  <si>
    <t>苹果园街道</t>
  </si>
  <si>
    <t>八里庄街道</t>
  </si>
  <si>
    <t>王平地区</t>
  </si>
  <si>
    <t>迎风街道</t>
  </si>
  <si>
    <t>史家营乡</t>
  </si>
  <si>
    <t>天竺地区</t>
  </si>
  <si>
    <t>城南街道</t>
  </si>
  <si>
    <t>黄村地区</t>
  </si>
  <si>
    <t>庙城地区</t>
  </si>
  <si>
    <t>马坊地区</t>
  </si>
  <si>
    <t>溪翁庄镇</t>
  </si>
  <si>
    <t>康庄镇</t>
  </si>
  <si>
    <t>东四街道</t>
  </si>
  <si>
    <t>金融街街道</t>
  </si>
  <si>
    <t>香河园街道</t>
  </si>
  <si>
    <t>东高地街道</t>
  </si>
  <si>
    <t>金顶街街道</t>
  </si>
  <si>
    <t>紫竹院街道</t>
  </si>
  <si>
    <t>永定地区</t>
  </si>
  <si>
    <t>星城街道</t>
  </si>
  <si>
    <t>蒲洼乡</t>
  </si>
  <si>
    <t>杨镇地区</t>
  </si>
  <si>
    <t>东小口地区</t>
  </si>
  <si>
    <t>旧宫地区</t>
  </si>
  <si>
    <t>北房镇</t>
  </si>
  <si>
    <t>金海湖地区</t>
  </si>
  <si>
    <t>西田各庄镇</t>
  </si>
  <si>
    <t>八达岭镇</t>
  </si>
  <si>
    <t>朝阳门街道</t>
  </si>
  <si>
    <t>什刹海街道</t>
  </si>
  <si>
    <t>和平街街道</t>
  </si>
  <si>
    <t>东铁匠营街道</t>
  </si>
  <si>
    <t>广宁街道</t>
  </si>
  <si>
    <t>北下关街道</t>
  </si>
  <si>
    <t>龙泉地区</t>
  </si>
  <si>
    <t>良乡地区</t>
  </si>
  <si>
    <t>中仓街道</t>
  </si>
  <si>
    <t>牛栏山地区</t>
  </si>
  <si>
    <t>天通苑北街道</t>
  </si>
  <si>
    <t>西红门地区</t>
  </si>
  <si>
    <t>杨宋镇</t>
  </si>
  <si>
    <t>东高村镇</t>
  </si>
  <si>
    <t>十里堡镇</t>
  </si>
  <si>
    <t>永宁镇</t>
  </si>
  <si>
    <t>建国门街道</t>
  </si>
  <si>
    <t>大栅栏街道</t>
  </si>
  <si>
    <t>安贞街道</t>
  </si>
  <si>
    <t>卢沟桥街道</t>
  </si>
  <si>
    <t>五里坨街道</t>
  </si>
  <si>
    <t>北太平庄街道</t>
  </si>
  <si>
    <t>潭柘寺镇</t>
  </si>
  <si>
    <t>周口店地区</t>
  </si>
  <si>
    <t>新华街道</t>
  </si>
  <si>
    <t>南法信地区</t>
  </si>
  <si>
    <t>天通苑南街道</t>
  </si>
  <si>
    <t>瀛海地区</t>
  </si>
  <si>
    <t>桥梓镇</t>
  </si>
  <si>
    <t>山东庄镇</t>
  </si>
  <si>
    <t>河南寨镇</t>
  </si>
  <si>
    <t>旧县镇</t>
  </si>
  <si>
    <t>东直门街道</t>
  </si>
  <si>
    <t>天桥街道</t>
  </si>
  <si>
    <t>亚运村街道</t>
  </si>
  <si>
    <t>丰台街道</t>
  </si>
  <si>
    <t>鲁谷街道</t>
  </si>
  <si>
    <t>学院路街道</t>
  </si>
  <si>
    <t>军庄镇</t>
  </si>
  <si>
    <t>琉璃河地区</t>
  </si>
  <si>
    <t>北苑街道</t>
  </si>
  <si>
    <t>马坡地区</t>
  </si>
  <si>
    <t>霍营街道</t>
  </si>
  <si>
    <t>观音寺街道</t>
  </si>
  <si>
    <t>怀北镇</t>
  </si>
  <si>
    <t>南独乐河镇</t>
  </si>
  <si>
    <t>巨各庄镇</t>
  </si>
  <si>
    <t>张山营镇</t>
  </si>
  <si>
    <t>和平里街道</t>
  </si>
  <si>
    <t>椿树街道</t>
  </si>
  <si>
    <t>小关街道</t>
  </si>
  <si>
    <t>新村街道</t>
  </si>
  <si>
    <t>中关村街道</t>
  </si>
  <si>
    <t>雁翅镇</t>
  </si>
  <si>
    <t>拱辰街道</t>
  </si>
  <si>
    <t>玉桥街道</t>
  </si>
  <si>
    <t>石园街道</t>
  </si>
  <si>
    <t>回龙观街道</t>
  </si>
  <si>
    <t>天宫院街道</t>
  </si>
  <si>
    <t>汤河口镇</t>
  </si>
  <si>
    <t>大华山镇</t>
  </si>
  <si>
    <t>穆家峪镇</t>
  </si>
  <si>
    <t>四海镇</t>
  </si>
  <si>
    <t>前门街道</t>
  </si>
  <si>
    <t>陶然亭街道</t>
  </si>
  <si>
    <t>酒仙桥街道</t>
  </si>
  <si>
    <t>长辛店街道</t>
  </si>
  <si>
    <t>海淀街道</t>
  </si>
  <si>
    <t>斋堂镇</t>
  </si>
  <si>
    <t>西潞街道</t>
  </si>
  <si>
    <t>潞源街道</t>
  </si>
  <si>
    <t>空港街道</t>
  </si>
  <si>
    <t>龙泽园街道</t>
  </si>
  <si>
    <t>高米店街道</t>
  </si>
  <si>
    <t>渤海镇</t>
  </si>
  <si>
    <t>夏各庄镇</t>
  </si>
  <si>
    <t>太师屯镇</t>
  </si>
  <si>
    <t>千家店镇</t>
  </si>
  <si>
    <t>崇文门外街道</t>
  </si>
  <si>
    <t>广安门内街道</t>
  </si>
  <si>
    <t>麦子店街道</t>
  </si>
  <si>
    <t>云岗街道</t>
  </si>
  <si>
    <t>青龙桥街道</t>
  </si>
  <si>
    <t>清水镇</t>
  </si>
  <si>
    <t>阎村镇</t>
  </si>
  <si>
    <t>通运街道</t>
  </si>
  <si>
    <t>双丰街道</t>
  </si>
  <si>
    <t>史各庄街道</t>
  </si>
  <si>
    <t>荣华街道</t>
  </si>
  <si>
    <t>九渡河镇</t>
  </si>
  <si>
    <t>马昌营镇</t>
  </si>
  <si>
    <t>高岭镇</t>
  </si>
  <si>
    <t>沈家营镇</t>
  </si>
  <si>
    <t>东花市街道</t>
  </si>
  <si>
    <t>牛街街道</t>
  </si>
  <si>
    <t>团结湖街道</t>
  </si>
  <si>
    <t>方庄地区</t>
  </si>
  <si>
    <t>清华园街道</t>
  </si>
  <si>
    <t>妙峰山镇</t>
  </si>
  <si>
    <t>窦店镇</t>
  </si>
  <si>
    <t>宋庄镇</t>
  </si>
  <si>
    <t>旺泉街道</t>
  </si>
  <si>
    <t>阳坊镇</t>
  </si>
  <si>
    <t>博兴街道</t>
  </si>
  <si>
    <t>琉璃庙镇</t>
  </si>
  <si>
    <t>王辛庄镇</t>
  </si>
  <si>
    <t>不老屯镇</t>
  </si>
  <si>
    <t>大榆树镇</t>
  </si>
  <si>
    <t>龙潭街道</t>
  </si>
  <si>
    <t>白纸坊街道</t>
  </si>
  <si>
    <t>六里屯街道</t>
  </si>
  <si>
    <t>宛平城地区</t>
  </si>
  <si>
    <t>燕园街道</t>
  </si>
  <si>
    <t>石楼镇</t>
  </si>
  <si>
    <t>张家湾镇</t>
  </si>
  <si>
    <t>高丽营镇</t>
  </si>
  <si>
    <t>小汤山镇</t>
  </si>
  <si>
    <t>青云店镇</t>
  </si>
  <si>
    <t>宝山镇</t>
  </si>
  <si>
    <t>大兴庄镇</t>
  </si>
  <si>
    <t>冯家峪镇</t>
  </si>
  <si>
    <t>井庄镇</t>
  </si>
  <si>
    <t>体育馆路街道</t>
  </si>
  <si>
    <t>广安门外街道</t>
  </si>
  <si>
    <t>马家堡街道</t>
  </si>
  <si>
    <t>香山街道</t>
  </si>
  <si>
    <t>长阳镇</t>
  </si>
  <si>
    <t>漷县镇</t>
  </si>
  <si>
    <t>李桥镇</t>
  </si>
  <si>
    <t>南邵镇</t>
  </si>
  <si>
    <t>采育镇</t>
  </si>
  <si>
    <t>长哨营满族乡</t>
  </si>
  <si>
    <t>刘家店镇</t>
  </si>
  <si>
    <t>古北口镇</t>
  </si>
  <si>
    <t>大庄科乡</t>
  </si>
  <si>
    <t>天坛街道</t>
  </si>
  <si>
    <t>双井街道</t>
  </si>
  <si>
    <t>和义街道</t>
  </si>
  <si>
    <t>清河街道</t>
  </si>
  <si>
    <t>河北镇</t>
  </si>
  <si>
    <t>马驹桥镇</t>
  </si>
  <si>
    <t>李遂镇</t>
  </si>
  <si>
    <t>崔村镇</t>
  </si>
  <si>
    <t>安定镇</t>
  </si>
  <si>
    <t>喇叭沟门满族乡</t>
  </si>
  <si>
    <t>镇罗营镇</t>
  </si>
  <si>
    <t>大城子镇</t>
  </si>
  <si>
    <t>刘斌堡乡</t>
  </si>
  <si>
    <t>永定门外街道</t>
  </si>
  <si>
    <t>劲松街道</t>
  </si>
  <si>
    <t>卢沟桥地区</t>
  </si>
  <si>
    <t>花园路街道</t>
  </si>
  <si>
    <t>长沟镇</t>
  </si>
  <si>
    <t>西集镇</t>
  </si>
  <si>
    <t>南彩镇</t>
  </si>
  <si>
    <t>百善镇</t>
  </si>
  <si>
    <t>礼贤镇</t>
  </si>
  <si>
    <t>北京雁栖经济开发区</t>
  </si>
  <si>
    <t>黄松峪乡</t>
  </si>
  <si>
    <t>东邵渠镇</t>
  </si>
  <si>
    <t>香营乡</t>
  </si>
  <si>
    <t>潘家园街道</t>
  </si>
  <si>
    <t>花乡地区</t>
  </si>
  <si>
    <t>西三旗街道</t>
  </si>
  <si>
    <t>大石窝镇</t>
  </si>
  <si>
    <t>台湖镇</t>
  </si>
  <si>
    <t>北务镇</t>
  </si>
  <si>
    <t>北七家镇</t>
  </si>
  <si>
    <t>榆垡镇</t>
  </si>
  <si>
    <t>熊儿寨乡</t>
  </si>
  <si>
    <t>北庄镇</t>
  </si>
  <si>
    <t>珍珠泉乡</t>
  </si>
  <si>
    <t>垡头街道</t>
  </si>
  <si>
    <t>南苑地区</t>
  </si>
  <si>
    <t>马连洼街道</t>
  </si>
  <si>
    <t>张坊镇</t>
  </si>
  <si>
    <t>永乐店镇</t>
  </si>
  <si>
    <t>大孙各庄镇</t>
  </si>
  <si>
    <t>兴寿镇</t>
  </si>
  <si>
    <t>庞各庄镇</t>
  </si>
  <si>
    <t>新城子镇</t>
  </si>
  <si>
    <t>南磨房地区</t>
  </si>
  <si>
    <t>长辛店镇</t>
  </si>
  <si>
    <t>田村路街道</t>
  </si>
  <si>
    <t>十渡镇</t>
  </si>
  <si>
    <t>潞城镇</t>
  </si>
  <si>
    <t>张镇</t>
  </si>
  <si>
    <t>流村镇</t>
  </si>
  <si>
    <t>北臧村镇</t>
  </si>
  <si>
    <t>石城镇</t>
  </si>
  <si>
    <t>高碑店地区</t>
  </si>
  <si>
    <t>王佐镇</t>
  </si>
  <si>
    <t>上地街道</t>
  </si>
  <si>
    <t>青龙湖镇</t>
  </si>
  <si>
    <t>永顺镇</t>
  </si>
  <si>
    <t>龙湾屯镇</t>
  </si>
  <si>
    <t>十三陵镇</t>
  </si>
  <si>
    <t>魏善庄镇</t>
  </si>
  <si>
    <t>北京密云经济开发区</t>
  </si>
  <si>
    <t>将台地区</t>
  </si>
  <si>
    <t>万柳地区</t>
  </si>
  <si>
    <t>韩村河镇</t>
  </si>
  <si>
    <t>梨园镇</t>
  </si>
  <si>
    <t>木林镇</t>
  </si>
  <si>
    <t>延寿镇</t>
  </si>
  <si>
    <t>长子营镇</t>
  </si>
  <si>
    <t>太阳宫地区</t>
  </si>
  <si>
    <t>东升地区</t>
  </si>
  <si>
    <t>于家务回族乡</t>
  </si>
  <si>
    <t>北小营镇</t>
  </si>
  <si>
    <t>北京经济技术开发区</t>
  </si>
  <si>
    <t>大屯街道</t>
  </si>
  <si>
    <t>曙光街道</t>
  </si>
  <si>
    <t>北石槽镇</t>
  </si>
  <si>
    <t>中关村国家自主创新示范区大兴生物医药产业基地</t>
  </si>
  <si>
    <t>望京街道</t>
  </si>
  <si>
    <t>温泉地区</t>
  </si>
  <si>
    <t>赵全营镇</t>
  </si>
  <si>
    <t>国家新媒体产业基地</t>
  </si>
  <si>
    <t>小红门地区</t>
  </si>
  <si>
    <t>四季青地区</t>
  </si>
  <si>
    <t>大兴国际机场</t>
  </si>
  <si>
    <t>十八里店地区</t>
  </si>
  <si>
    <t>西北旺地区</t>
  </si>
  <si>
    <t>平房地区</t>
  </si>
  <si>
    <t>苏家坨地区</t>
  </si>
  <si>
    <t>东风地区</t>
  </si>
  <si>
    <t>上庄地区</t>
  </si>
  <si>
    <t>奥运村街道</t>
  </si>
  <si>
    <t>来广营地区</t>
  </si>
  <si>
    <t>常营地区</t>
  </si>
  <si>
    <t>三间房地区</t>
  </si>
  <si>
    <t>管庄地区</t>
  </si>
  <si>
    <t>金盏地区</t>
  </si>
  <si>
    <t>孙河地区</t>
  </si>
  <si>
    <t>崔各庄地区</t>
  </si>
  <si>
    <t>东坝地区</t>
  </si>
  <si>
    <t>黑庄户地区</t>
  </si>
  <si>
    <t>豆各庄地区</t>
  </si>
  <si>
    <t>王四营地区</t>
  </si>
  <si>
    <t>东湖街道</t>
  </si>
  <si>
    <t>首都机场街道</t>
  </si>
  <si>
    <t/>
  </si>
  <si>
    <t>北京市朝阳区教师专业发展学院</t>
  </si>
  <si>
    <t>马静</t>
  </si>
  <si>
    <t>女</t>
  </si>
  <si>
    <t>北京教育学院朝阳分院主校区</t>
  </si>
  <si>
    <t>北京市</t>
  </si>
  <si>
    <t>大学本科毕业</t>
  </si>
  <si>
    <t>北京教育学院</t>
  </si>
  <si>
    <t>教育学</t>
  </si>
  <si>
    <t>1995-07</t>
  </si>
  <si>
    <t>高级教师</t>
  </si>
  <si>
    <t>朝阳区骨干教师</t>
  </si>
  <si>
    <t>8</t>
  </si>
  <si>
    <t>15</t>
  </si>
  <si>
    <t>魏俐</t>
  </si>
  <si>
    <t>西南师范大学</t>
  </si>
  <si>
    <t>教育</t>
  </si>
  <si>
    <t>1994-07</t>
  </si>
  <si>
    <t>朝阳区学科教学带头人</t>
  </si>
  <si>
    <t>12</t>
  </si>
  <si>
    <t>李宏斌</t>
  </si>
  <si>
    <t>男</t>
  </si>
  <si>
    <t>中共北京市委党校</t>
  </si>
  <si>
    <t>教育管理</t>
  </si>
  <si>
    <t>1987-07</t>
  </si>
  <si>
    <t>18</t>
  </si>
  <si>
    <t>7</t>
  </si>
  <si>
    <t>唐瑜竫</t>
  </si>
  <si>
    <t>研究生班毕业</t>
  </si>
  <si>
    <t>首都师范大学音乐学院</t>
  </si>
  <si>
    <t>中国音乐史学</t>
  </si>
  <si>
    <t>1989-12</t>
  </si>
  <si>
    <t>13</t>
  </si>
  <si>
    <t>刘志平</t>
  </si>
  <si>
    <t>硕士研究生毕业</t>
  </si>
  <si>
    <t>北京师范大学</t>
  </si>
  <si>
    <t>教育技术学</t>
  </si>
  <si>
    <t>2008-07</t>
  </si>
  <si>
    <t>一级教师</t>
  </si>
  <si>
    <t>14</t>
  </si>
  <si>
    <t>刘继玲</t>
  </si>
  <si>
    <t>沈阳师范大学</t>
  </si>
  <si>
    <t>民商法学</t>
  </si>
  <si>
    <t>2000-07</t>
  </si>
  <si>
    <t xml:space="preserve">北京市学科骨干教师 </t>
  </si>
  <si>
    <t>张群智</t>
  </si>
  <si>
    <t>硕士研究生结业</t>
  </si>
  <si>
    <t>首都师范大学</t>
  </si>
  <si>
    <t>1989-08</t>
  </si>
  <si>
    <t>北京市学科教学带头人</t>
  </si>
  <si>
    <t>24</t>
  </si>
  <si>
    <t>5</t>
  </si>
  <si>
    <t>曹艳</t>
  </si>
  <si>
    <t>数学系数学教育</t>
  </si>
  <si>
    <t>16</t>
  </si>
  <si>
    <t>刘文军</t>
  </si>
  <si>
    <t>湖南师范大学</t>
  </si>
  <si>
    <t>美术教育</t>
  </si>
  <si>
    <t>1989-07</t>
  </si>
  <si>
    <t>19</t>
  </si>
  <si>
    <t>9</t>
  </si>
  <si>
    <t>赵欣</t>
  </si>
  <si>
    <t>首都体育学院</t>
  </si>
  <si>
    <t>体育教育</t>
  </si>
  <si>
    <t>1996-07</t>
  </si>
  <si>
    <t>姚咏梅</t>
  </si>
  <si>
    <t>古典文学</t>
  </si>
  <si>
    <t>1993-07</t>
  </si>
  <si>
    <t>10</t>
  </si>
  <si>
    <t>王丹</t>
  </si>
  <si>
    <t>东北师范大学</t>
  </si>
  <si>
    <t>课程与教学论</t>
  </si>
  <si>
    <t>2005-07</t>
  </si>
  <si>
    <t>17</t>
  </si>
  <si>
    <t>陈沛</t>
  </si>
  <si>
    <t>教育硕士</t>
  </si>
  <si>
    <t>正高级教师</t>
  </si>
  <si>
    <t>北京市特级教师</t>
  </si>
  <si>
    <t>11</t>
  </si>
  <si>
    <t>师海红</t>
  </si>
  <si>
    <t>英语教育</t>
  </si>
  <si>
    <t>1990-07</t>
  </si>
  <si>
    <t>王艳云</t>
  </si>
  <si>
    <t>学前教育学</t>
  </si>
  <si>
    <t>1997-07</t>
  </si>
  <si>
    <t>姜楠</t>
  </si>
  <si>
    <t>北京理工大学</t>
  </si>
  <si>
    <t>张东</t>
  </si>
  <si>
    <t>陕西师范大学</t>
  </si>
  <si>
    <t>数学教育</t>
  </si>
  <si>
    <t>2002-07</t>
  </si>
  <si>
    <t>徐慢</t>
  </si>
  <si>
    <t>思想政治教育</t>
  </si>
  <si>
    <t>胡秋萍</t>
  </si>
  <si>
    <t>北京工业大学</t>
  </si>
  <si>
    <t>计算机科学与技术</t>
  </si>
  <si>
    <t>付明霞</t>
  </si>
  <si>
    <t>1984-09</t>
  </si>
  <si>
    <t>20</t>
  </si>
  <si>
    <t>4</t>
  </si>
  <si>
    <t>王平</t>
  </si>
  <si>
    <t>计算机与科学技术</t>
  </si>
  <si>
    <t>22</t>
  </si>
  <si>
    <t>郭娜</t>
  </si>
  <si>
    <t>蒋秀云</t>
  </si>
  <si>
    <t>研究生班结业</t>
  </si>
  <si>
    <t>教育心理</t>
  </si>
  <si>
    <t>1988-09</t>
  </si>
  <si>
    <t>李琰</t>
  </si>
  <si>
    <t>历史教育</t>
  </si>
  <si>
    <t>张跃强</t>
  </si>
  <si>
    <t>北京体育师范学院</t>
  </si>
  <si>
    <t>1992-08</t>
  </si>
  <si>
    <t>陈侠</t>
  </si>
  <si>
    <t>北京师范大学研究生院</t>
  </si>
  <si>
    <t>李磊</t>
  </si>
  <si>
    <t>合唱指挥</t>
  </si>
  <si>
    <t>何冲</t>
  </si>
  <si>
    <t>哈尔滨工业大学</t>
  </si>
  <si>
    <t>单洪雪</t>
  </si>
  <si>
    <t>曲阜师范大学</t>
  </si>
  <si>
    <t>发展与教育心理学</t>
  </si>
  <si>
    <t>2006-07</t>
  </si>
  <si>
    <t>成利新</t>
  </si>
  <si>
    <t>姚进</t>
  </si>
  <si>
    <t>山东师范大学</t>
  </si>
  <si>
    <t>计算机软件与理论</t>
  </si>
  <si>
    <t>马爱荣</t>
  </si>
  <si>
    <t>北京科技大学</t>
  </si>
  <si>
    <t>2010-10</t>
  </si>
  <si>
    <t>朝阳区优秀青年教师</t>
  </si>
  <si>
    <t>杨红</t>
  </si>
  <si>
    <t>2013-10</t>
  </si>
  <si>
    <t>21</t>
  </si>
  <si>
    <t>闫新全</t>
  </si>
  <si>
    <t>河南师范大学</t>
  </si>
  <si>
    <t>学科教学专业</t>
  </si>
  <si>
    <t>1985-07</t>
  </si>
  <si>
    <t>庄璐</t>
  </si>
  <si>
    <t>2005-09</t>
  </si>
  <si>
    <t>董明媛</t>
  </si>
  <si>
    <t>英语语言文学</t>
  </si>
  <si>
    <t>2011-08</t>
  </si>
  <si>
    <t>石心</t>
  </si>
  <si>
    <t>博士研究生毕业</t>
  </si>
  <si>
    <t>中央民族大学</t>
  </si>
  <si>
    <t>教育人类学</t>
  </si>
  <si>
    <t>1995-06</t>
  </si>
  <si>
    <t>6</t>
  </si>
  <si>
    <t>杨琼</t>
  </si>
  <si>
    <t>音乐学</t>
  </si>
  <si>
    <t>2012-07</t>
  </si>
  <si>
    <t>朝阳区学科教学带头人,朝阳区骨干教师</t>
  </si>
  <si>
    <t>3</t>
  </si>
  <si>
    <t>谢娟</t>
  </si>
  <si>
    <t>辽宁师范大学</t>
  </si>
  <si>
    <t>数学与应用数学</t>
  </si>
  <si>
    <t>韩国太</t>
  </si>
  <si>
    <t>东北师范大学体育学院</t>
  </si>
  <si>
    <t>2</t>
  </si>
  <si>
    <t>王海霞</t>
  </si>
  <si>
    <t>张琦</t>
  </si>
  <si>
    <t>安徽师范大学</t>
  </si>
  <si>
    <t>中国现当代文学</t>
  </si>
  <si>
    <t>2013-08</t>
  </si>
  <si>
    <t>刘剑</t>
  </si>
  <si>
    <t>1998-07</t>
  </si>
  <si>
    <t>刘飞</t>
  </si>
  <si>
    <t>北京市委党校</t>
  </si>
  <si>
    <t>行政管理</t>
  </si>
  <si>
    <t>1986-07</t>
  </si>
  <si>
    <t>韩妍妍</t>
  </si>
  <si>
    <t>托姆斯克理工大学</t>
  </si>
  <si>
    <t>公共关系</t>
  </si>
  <si>
    <t>2011-09</t>
  </si>
  <si>
    <t>权福苗</t>
  </si>
  <si>
    <t>教育技术</t>
  </si>
  <si>
    <t>宋丹</t>
  </si>
  <si>
    <t>苏州大学</t>
  </si>
  <si>
    <t>人力资源管理</t>
  </si>
  <si>
    <t>图书资料—助理馆员</t>
  </si>
  <si>
    <t>张心</t>
  </si>
  <si>
    <t>中国农业大学</t>
  </si>
  <si>
    <t>公共管理</t>
  </si>
  <si>
    <t>2009-03</t>
  </si>
  <si>
    <t>王梅</t>
  </si>
  <si>
    <t>胡聚彩</t>
  </si>
  <si>
    <t>中国政法大学</t>
  </si>
  <si>
    <t>宪法与行政法</t>
  </si>
  <si>
    <t>杨军</t>
  </si>
  <si>
    <t>祁天璐</t>
  </si>
  <si>
    <t>天津财经大学</t>
  </si>
  <si>
    <t>金融学</t>
  </si>
  <si>
    <t>2007-07</t>
  </si>
  <si>
    <t>会计专业—助理会计师</t>
  </si>
  <si>
    <t>苗沐霖</t>
  </si>
  <si>
    <t>课程与教学论（数学）</t>
  </si>
  <si>
    <t>刘文成</t>
  </si>
  <si>
    <t>沈阳师范学院</t>
  </si>
  <si>
    <t>1993-01</t>
  </si>
  <si>
    <t>刘国权</t>
  </si>
  <si>
    <t>内蒙古大学</t>
  </si>
  <si>
    <t>法学</t>
  </si>
  <si>
    <t>侯凯</t>
  </si>
  <si>
    <t>2004-07</t>
  </si>
  <si>
    <t>郝倩</t>
  </si>
  <si>
    <t>学科教学语文</t>
  </si>
  <si>
    <t>2015-09</t>
  </si>
  <si>
    <t>二级教师</t>
  </si>
  <si>
    <t>23</t>
  </si>
  <si>
    <t>马雯雯</t>
  </si>
  <si>
    <t>会计学</t>
  </si>
  <si>
    <t>会计专业—会计师</t>
  </si>
  <si>
    <t>张彦兰</t>
  </si>
  <si>
    <t>课程与教学论（语文）</t>
  </si>
  <si>
    <t>唐宾客</t>
  </si>
  <si>
    <t>学前教育</t>
  </si>
  <si>
    <t>田一鹏</t>
  </si>
  <si>
    <t>邢兆欣</t>
  </si>
  <si>
    <t>1994-08</t>
  </si>
  <si>
    <t>刘炳香</t>
  </si>
  <si>
    <t>中共中央党校</t>
  </si>
  <si>
    <t>国际政治</t>
  </si>
  <si>
    <t>1992-07</t>
  </si>
  <si>
    <t>李军</t>
  </si>
  <si>
    <t>美国希望国际大学</t>
  </si>
  <si>
    <t>1984-07</t>
  </si>
  <si>
    <t>赵雪</t>
  </si>
  <si>
    <t>北京广播电视 大学</t>
  </si>
  <si>
    <t>谭文</t>
  </si>
  <si>
    <t>1988-07</t>
  </si>
  <si>
    <t>员春蕊</t>
  </si>
  <si>
    <t>2016-09</t>
  </si>
  <si>
    <t>刘晓曦</t>
  </si>
  <si>
    <t>应用心理</t>
  </si>
  <si>
    <t>佟梦</t>
  </si>
  <si>
    <t>民族生态学</t>
  </si>
  <si>
    <t>李军玲</t>
  </si>
  <si>
    <t>博士研究生结业</t>
  </si>
  <si>
    <t>杨依菲</t>
  </si>
  <si>
    <t>对外汉语</t>
  </si>
  <si>
    <t>2014-11</t>
  </si>
  <si>
    <t>25</t>
  </si>
  <si>
    <t>经琪</t>
  </si>
  <si>
    <t>北京联合大学应用文理学院</t>
  </si>
  <si>
    <t>档案管理</t>
  </si>
  <si>
    <t>经济专业—助理经济师</t>
  </si>
  <si>
    <t>李正一</t>
  </si>
  <si>
    <t>北京农学院</t>
  </si>
  <si>
    <t>生物技术</t>
  </si>
  <si>
    <t>27</t>
  </si>
  <si>
    <t>何书利</t>
  </si>
  <si>
    <t>河北师范大学</t>
  </si>
  <si>
    <t>刘飞吉</t>
  </si>
  <si>
    <t>大学专科毕业</t>
  </si>
  <si>
    <t>汽车管理学院</t>
  </si>
  <si>
    <t>汽车管理</t>
  </si>
  <si>
    <t>1994-12</t>
  </si>
  <si>
    <t>姜大成</t>
  </si>
  <si>
    <t>教育管理专业</t>
  </si>
  <si>
    <t>荆承红</t>
  </si>
  <si>
    <t>中国科学院心理研究所</t>
  </si>
  <si>
    <t>1999-08</t>
  </si>
  <si>
    <t>景为国</t>
  </si>
  <si>
    <t>1989-09</t>
  </si>
  <si>
    <t>张磊</t>
  </si>
  <si>
    <t>北京信息职业技术学院</t>
  </si>
  <si>
    <t>1999-07</t>
  </si>
  <si>
    <t>刘天轶</t>
  </si>
  <si>
    <t>弗林德斯大学</t>
  </si>
  <si>
    <t>教育领导与管理专业</t>
  </si>
  <si>
    <t>2012-09</t>
  </si>
  <si>
    <t>张硕</t>
  </si>
  <si>
    <t>北京联合大学</t>
  </si>
  <si>
    <t>电子信息科学与技术（视听工程）</t>
  </si>
  <si>
    <t>2009-07</t>
  </si>
  <si>
    <t>26</t>
  </si>
  <si>
    <t>方杰</t>
  </si>
  <si>
    <t>化学教学论</t>
  </si>
  <si>
    <t>1991-07</t>
  </si>
  <si>
    <t>肖艳丽</t>
  </si>
  <si>
    <t>中国人民大学</t>
  </si>
  <si>
    <t>蔡益</t>
  </si>
  <si>
    <t>秦春梅</t>
  </si>
  <si>
    <t>汉语言文学</t>
  </si>
  <si>
    <t>沈静炫</t>
  </si>
  <si>
    <t>江西理工大学</t>
  </si>
  <si>
    <t>2006-08</t>
  </si>
  <si>
    <t>周明宇</t>
  </si>
  <si>
    <t>2003-07</t>
  </si>
  <si>
    <t>王雪梅</t>
  </si>
  <si>
    <t>1987-11</t>
  </si>
  <si>
    <t>卢凤起</t>
  </si>
  <si>
    <t>不需本人填写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</si>
</sst>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2" borderId="0" xfId="0" applyFill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2"/>
  <sheetViews>
    <sheetView tabSelected="1" workbookViewId="0">
      <pane xSplit="6" ySplit="3" topLeftCell="G65" activePane="bottomRight" state="frozen"/>
      <selection pane="topRight"/>
      <selection pane="bottomLeft"/>
      <selection pane="bottomRight" activeCell="H4" sqref="H4:H92"/>
    </sheetView>
  </sheetViews>
  <sheetFormatPr defaultColWidth="9" defaultRowHeight="13.5"/>
  <cols>
    <col min="2" max="2" width="13.125" customWidth="1"/>
    <col min="3" max="3" width="15.75" customWidth="1"/>
    <col min="4" max="4" width="18.25" customWidth="1"/>
    <col min="5" max="5" width="16.125" customWidth="1"/>
    <col min="6" max="6" width="15.25" customWidth="1"/>
    <col min="8" max="8" width="11.375" customWidth="1"/>
    <col min="9" max="9" width="16.875" customWidth="1"/>
    <col min="10" max="11" width="9.625" customWidth="1"/>
    <col min="12" max="12" width="10.25" customWidth="1"/>
    <col min="13" max="13" width="10.625" style="11" customWidth="1"/>
    <col min="14" max="14" width="22.25" customWidth="1"/>
    <col min="15" max="15" width="12.625" customWidth="1"/>
    <col min="16" max="16" width="21.125" customWidth="1"/>
    <col min="17" max="17" width="17.875" customWidth="1"/>
    <col min="18" max="18" width="12.875" customWidth="1"/>
    <col min="19" max="24" width="12" customWidth="1"/>
    <col min="25" max="25" width="11.75" customWidth="1"/>
    <col min="26" max="26" width="11.375" customWidth="1"/>
    <col min="27" max="27" width="14" customWidth="1"/>
    <col min="28" max="28" width="13.125" customWidth="1"/>
    <col min="29" max="29" width="17.625" customWidth="1"/>
    <col min="30" max="30" width="14.25" customWidth="1"/>
    <col min="31" max="31" width="16.25" customWidth="1"/>
    <col min="32" max="32" width="13.875" customWidth="1"/>
    <col min="33" max="33" width="18.875" customWidth="1"/>
    <col min="34" max="35" width="10.875" customWidth="1"/>
    <col min="36" max="36" width="8.75" customWidth="1"/>
    <col min="37" max="37" width="12.5" customWidth="1"/>
    <col min="38" max="38" width="14" style="11" customWidth="1"/>
    <col min="39" max="39" width="12.5" style="11" customWidth="1"/>
    <col min="40" max="40" width="23.25" customWidth="1"/>
  </cols>
  <sheetData>
    <row r="1" spans="1:40" ht="32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ht="18" customHeight="1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8" t="s">
        <v>6</v>
      </c>
      <c r="G2" s="16" t="s">
        <v>7</v>
      </c>
      <c r="H2" s="16" t="s">
        <v>8</v>
      </c>
      <c r="I2" s="16" t="s">
        <v>9</v>
      </c>
      <c r="J2" s="15" t="s">
        <v>10</v>
      </c>
      <c r="K2" s="15"/>
      <c r="L2" s="15"/>
      <c r="M2" s="15"/>
      <c r="N2" s="15"/>
      <c r="O2" s="16" t="s">
        <v>11</v>
      </c>
      <c r="P2" s="20" t="s">
        <v>12</v>
      </c>
      <c r="Q2" s="20" t="s">
        <v>13</v>
      </c>
      <c r="R2" s="16" t="s">
        <v>14</v>
      </c>
      <c r="S2" s="16" t="s">
        <v>15</v>
      </c>
      <c r="T2" s="16" t="s">
        <v>16</v>
      </c>
      <c r="U2" s="16" t="s">
        <v>17</v>
      </c>
      <c r="V2" s="16" t="s">
        <v>18</v>
      </c>
      <c r="W2" s="16" t="s">
        <v>19</v>
      </c>
      <c r="X2" s="16" t="s">
        <v>20</v>
      </c>
      <c r="Y2" s="16" t="s">
        <v>21</v>
      </c>
      <c r="Z2" s="16" t="s">
        <v>22</v>
      </c>
      <c r="AA2" s="20" t="s">
        <v>23</v>
      </c>
      <c r="AB2" s="16" t="s">
        <v>24</v>
      </c>
      <c r="AC2" s="20" t="s">
        <v>25</v>
      </c>
      <c r="AD2" s="20" t="s">
        <v>26</v>
      </c>
      <c r="AE2" s="16" t="s">
        <v>27</v>
      </c>
      <c r="AF2" s="16" t="s">
        <v>28</v>
      </c>
      <c r="AG2" s="16" t="s">
        <v>29</v>
      </c>
      <c r="AH2" s="16" t="s">
        <v>30</v>
      </c>
      <c r="AI2" s="16" t="s">
        <v>31</v>
      </c>
      <c r="AJ2" s="16" t="s">
        <v>32</v>
      </c>
      <c r="AK2" s="16" t="s">
        <v>33</v>
      </c>
      <c r="AL2" s="20" t="s">
        <v>34</v>
      </c>
      <c r="AM2" s="20" t="s">
        <v>35</v>
      </c>
      <c r="AN2" s="16" t="s">
        <v>36</v>
      </c>
    </row>
    <row r="3" spans="1:40" ht="18.75">
      <c r="A3" s="16"/>
      <c r="B3" s="16"/>
      <c r="C3" s="16"/>
      <c r="D3" s="16"/>
      <c r="E3" s="17"/>
      <c r="F3" s="19"/>
      <c r="G3" s="16"/>
      <c r="H3" s="16"/>
      <c r="I3" s="16"/>
      <c r="J3" s="12" t="s">
        <v>37</v>
      </c>
      <c r="K3" s="12" t="s">
        <v>38</v>
      </c>
      <c r="L3" s="12" t="s">
        <v>39</v>
      </c>
      <c r="M3" s="13" t="s">
        <v>40</v>
      </c>
      <c r="N3" s="12" t="s">
        <v>41</v>
      </c>
      <c r="O3" s="16"/>
      <c r="P3" s="21"/>
      <c r="Q3" s="21"/>
      <c r="R3" s="16"/>
      <c r="S3" s="16"/>
      <c r="T3" s="16"/>
      <c r="U3" s="16"/>
      <c r="V3" s="16"/>
      <c r="W3" s="16"/>
      <c r="X3" s="16"/>
      <c r="Y3" s="16"/>
      <c r="Z3" s="16"/>
      <c r="AA3" s="21"/>
      <c r="AB3" s="16"/>
      <c r="AC3" s="21"/>
      <c r="AD3" s="21"/>
      <c r="AE3" s="16"/>
      <c r="AF3" s="16"/>
      <c r="AG3" s="16"/>
      <c r="AH3" s="16"/>
      <c r="AI3" s="16"/>
      <c r="AJ3" s="16"/>
      <c r="AK3" s="16"/>
      <c r="AL3" s="21"/>
      <c r="AM3" s="21"/>
      <c r="AN3" s="16"/>
    </row>
    <row r="4" spans="1:40">
      <c r="A4" s="7">
        <v>1</v>
      </c>
      <c r="B4" s="7" t="s">
        <v>492</v>
      </c>
      <c r="C4" s="7" t="s">
        <v>492</v>
      </c>
      <c r="D4" s="7" t="s">
        <v>493</v>
      </c>
      <c r="E4" s="7" t="s">
        <v>494</v>
      </c>
      <c r="F4" s="7" t="s">
        <v>785</v>
      </c>
      <c r="G4" s="7" t="s">
        <v>495</v>
      </c>
      <c r="H4" s="7" t="s">
        <v>785</v>
      </c>
      <c r="I4" s="7" t="s">
        <v>496</v>
      </c>
      <c r="J4" s="7" t="s">
        <v>497</v>
      </c>
      <c r="K4" s="7" t="s">
        <v>497</v>
      </c>
      <c r="L4" s="7" t="s">
        <v>492</v>
      </c>
      <c r="M4" s="7" t="s">
        <v>492</v>
      </c>
      <c r="N4" s="7" t="s">
        <v>492</v>
      </c>
      <c r="O4" s="7" t="s">
        <v>498</v>
      </c>
      <c r="P4" s="7" t="s">
        <v>499</v>
      </c>
      <c r="Q4" s="7" t="s">
        <v>500</v>
      </c>
      <c r="R4" s="7" t="s">
        <v>501</v>
      </c>
      <c r="S4" s="7" t="s">
        <v>492</v>
      </c>
      <c r="T4" s="7" t="s">
        <v>492</v>
      </c>
      <c r="U4" s="7" t="s">
        <v>492</v>
      </c>
      <c r="V4" s="7" t="s">
        <v>492</v>
      </c>
      <c r="W4" s="7" t="s">
        <v>492</v>
      </c>
      <c r="X4" s="7" t="s">
        <v>492</v>
      </c>
      <c r="Y4" s="7" t="s">
        <v>502</v>
      </c>
      <c r="Z4" s="7" t="s">
        <v>503</v>
      </c>
      <c r="AA4" s="7" t="s">
        <v>492</v>
      </c>
      <c r="AB4" s="7" t="s">
        <v>492</v>
      </c>
      <c r="AC4" s="7" t="s">
        <v>492</v>
      </c>
      <c r="AD4" s="7" t="s">
        <v>492</v>
      </c>
      <c r="AE4" s="7" t="s">
        <v>492</v>
      </c>
      <c r="AF4" s="7" t="s">
        <v>492</v>
      </c>
      <c r="AG4" s="7" t="s">
        <v>504</v>
      </c>
      <c r="AH4" s="7" t="s">
        <v>505</v>
      </c>
      <c r="AI4" s="7" t="s">
        <v>492</v>
      </c>
      <c r="AJ4" s="7" t="s">
        <v>492</v>
      </c>
      <c r="AK4" s="7" t="s">
        <v>492</v>
      </c>
      <c r="AL4" s="7" t="s">
        <v>492</v>
      </c>
      <c r="AM4" s="7" t="s">
        <v>52</v>
      </c>
      <c r="AN4" s="7" t="s">
        <v>492</v>
      </c>
    </row>
    <row r="5" spans="1:40">
      <c r="A5" s="7">
        <v>2</v>
      </c>
      <c r="B5" s="7" t="s">
        <v>492</v>
      </c>
      <c r="C5" s="7" t="s">
        <v>492</v>
      </c>
      <c r="D5" s="7" t="s">
        <v>493</v>
      </c>
      <c r="E5" s="7" t="s">
        <v>506</v>
      </c>
      <c r="F5" s="7" t="s">
        <v>785</v>
      </c>
      <c r="G5" s="7" t="s">
        <v>495</v>
      </c>
      <c r="H5" s="7" t="s">
        <v>785</v>
      </c>
      <c r="I5" s="7" t="s">
        <v>496</v>
      </c>
      <c r="J5" s="7" t="s">
        <v>497</v>
      </c>
      <c r="K5" s="7" t="s">
        <v>497</v>
      </c>
      <c r="L5" s="7" t="s">
        <v>492</v>
      </c>
      <c r="M5" s="7" t="s">
        <v>492</v>
      </c>
      <c r="N5" s="7" t="s">
        <v>492</v>
      </c>
      <c r="O5" s="7" t="s">
        <v>498</v>
      </c>
      <c r="P5" s="7" t="s">
        <v>507</v>
      </c>
      <c r="Q5" s="7" t="s">
        <v>508</v>
      </c>
      <c r="R5" s="7" t="s">
        <v>509</v>
      </c>
      <c r="S5" s="7" t="s">
        <v>492</v>
      </c>
      <c r="T5" s="7" t="s">
        <v>492</v>
      </c>
      <c r="U5" s="7" t="s">
        <v>492</v>
      </c>
      <c r="V5" s="7" t="s">
        <v>492</v>
      </c>
      <c r="W5" s="7" t="s">
        <v>492</v>
      </c>
      <c r="X5" s="7" t="s">
        <v>492</v>
      </c>
      <c r="Y5" s="7" t="s">
        <v>502</v>
      </c>
      <c r="Z5" s="7" t="s">
        <v>510</v>
      </c>
      <c r="AA5" s="7" t="s">
        <v>492</v>
      </c>
      <c r="AB5" s="7" t="s">
        <v>492</v>
      </c>
      <c r="AC5" s="7" t="s">
        <v>492</v>
      </c>
      <c r="AD5" s="7" t="s">
        <v>492</v>
      </c>
      <c r="AE5" s="7" t="s">
        <v>492</v>
      </c>
      <c r="AF5" s="7" t="s">
        <v>492</v>
      </c>
      <c r="AG5" s="7" t="s">
        <v>511</v>
      </c>
      <c r="AH5" s="7" t="s">
        <v>511</v>
      </c>
      <c r="AI5" s="7" t="s">
        <v>492</v>
      </c>
      <c r="AJ5" s="7" t="s">
        <v>492</v>
      </c>
      <c r="AK5" s="7" t="s">
        <v>492</v>
      </c>
      <c r="AL5" s="7" t="s">
        <v>492</v>
      </c>
      <c r="AM5" s="7" t="s">
        <v>52</v>
      </c>
      <c r="AN5" s="7" t="s">
        <v>492</v>
      </c>
    </row>
    <row r="6" spans="1:40">
      <c r="A6" s="7">
        <v>3</v>
      </c>
      <c r="B6" s="7" t="s">
        <v>492</v>
      </c>
      <c r="C6" s="7" t="s">
        <v>492</v>
      </c>
      <c r="D6" s="7" t="s">
        <v>493</v>
      </c>
      <c r="E6" s="7" t="s">
        <v>512</v>
      </c>
      <c r="F6" s="7" t="s">
        <v>785</v>
      </c>
      <c r="G6" s="7" t="s">
        <v>513</v>
      </c>
      <c r="H6" s="7" t="s">
        <v>785</v>
      </c>
      <c r="I6" s="7" t="s">
        <v>496</v>
      </c>
      <c r="J6" s="7" t="s">
        <v>497</v>
      </c>
      <c r="K6" s="7" t="s">
        <v>497</v>
      </c>
      <c r="L6" s="7" t="s">
        <v>492</v>
      </c>
      <c r="M6" s="7" t="s">
        <v>492</v>
      </c>
      <c r="N6" s="7" t="s">
        <v>492</v>
      </c>
      <c r="O6" s="7" t="s">
        <v>498</v>
      </c>
      <c r="P6" s="7" t="s">
        <v>514</v>
      </c>
      <c r="Q6" s="7" t="s">
        <v>515</v>
      </c>
      <c r="R6" s="7" t="s">
        <v>516</v>
      </c>
      <c r="S6" s="7" t="s">
        <v>492</v>
      </c>
      <c r="T6" s="7" t="s">
        <v>492</v>
      </c>
      <c r="U6" s="7" t="s">
        <v>492</v>
      </c>
      <c r="V6" s="7" t="s">
        <v>492</v>
      </c>
      <c r="W6" s="7" t="s">
        <v>492</v>
      </c>
      <c r="X6" s="7" t="s">
        <v>492</v>
      </c>
      <c r="Y6" s="7" t="s">
        <v>502</v>
      </c>
      <c r="Z6" s="7" t="s">
        <v>503</v>
      </c>
      <c r="AA6" s="7" t="s">
        <v>492</v>
      </c>
      <c r="AB6" s="7" t="s">
        <v>492</v>
      </c>
      <c r="AC6" s="7" t="s">
        <v>492</v>
      </c>
      <c r="AD6" s="7" t="s">
        <v>492</v>
      </c>
      <c r="AE6" s="7" t="s">
        <v>492</v>
      </c>
      <c r="AF6" s="7" t="s">
        <v>492</v>
      </c>
      <c r="AG6" s="7" t="s">
        <v>517</v>
      </c>
      <c r="AH6" s="7" t="s">
        <v>518</v>
      </c>
      <c r="AI6" s="7" t="s">
        <v>492</v>
      </c>
      <c r="AJ6" s="7" t="s">
        <v>492</v>
      </c>
      <c r="AK6" s="7" t="s">
        <v>492</v>
      </c>
      <c r="AL6" s="7" t="s">
        <v>492</v>
      </c>
      <c r="AM6" s="7" t="s">
        <v>52</v>
      </c>
      <c r="AN6" s="7" t="s">
        <v>492</v>
      </c>
    </row>
    <row r="7" spans="1:40">
      <c r="A7" s="7">
        <v>4</v>
      </c>
      <c r="B7" s="7" t="s">
        <v>492</v>
      </c>
      <c r="C7" s="7" t="s">
        <v>492</v>
      </c>
      <c r="D7" s="7" t="s">
        <v>493</v>
      </c>
      <c r="E7" s="7" t="s">
        <v>519</v>
      </c>
      <c r="F7" s="7" t="s">
        <v>785</v>
      </c>
      <c r="G7" s="7" t="s">
        <v>495</v>
      </c>
      <c r="H7" s="7" t="s">
        <v>785</v>
      </c>
      <c r="I7" s="7" t="s">
        <v>496</v>
      </c>
      <c r="J7" s="7" t="s">
        <v>497</v>
      </c>
      <c r="K7" s="7" t="s">
        <v>497</v>
      </c>
      <c r="L7" s="7" t="s">
        <v>492</v>
      </c>
      <c r="M7" s="7" t="s">
        <v>492</v>
      </c>
      <c r="N7" s="7" t="s">
        <v>492</v>
      </c>
      <c r="O7" s="7" t="s">
        <v>520</v>
      </c>
      <c r="P7" s="7" t="s">
        <v>521</v>
      </c>
      <c r="Q7" s="7" t="s">
        <v>522</v>
      </c>
      <c r="R7" s="7" t="s">
        <v>523</v>
      </c>
      <c r="S7" s="7" t="s">
        <v>492</v>
      </c>
      <c r="T7" s="7" t="s">
        <v>492</v>
      </c>
      <c r="U7" s="7" t="s">
        <v>492</v>
      </c>
      <c r="V7" s="7" t="s">
        <v>492</v>
      </c>
      <c r="W7" s="7" t="s">
        <v>492</v>
      </c>
      <c r="X7" s="7" t="s">
        <v>492</v>
      </c>
      <c r="Y7" s="7" t="s">
        <v>502</v>
      </c>
      <c r="Z7" s="7" t="s">
        <v>503</v>
      </c>
      <c r="AA7" s="7" t="s">
        <v>492</v>
      </c>
      <c r="AB7" s="7" t="s">
        <v>492</v>
      </c>
      <c r="AC7" s="7" t="s">
        <v>492</v>
      </c>
      <c r="AD7" s="7" t="s">
        <v>492</v>
      </c>
      <c r="AE7" s="7" t="s">
        <v>492</v>
      </c>
      <c r="AF7" s="7" t="s">
        <v>492</v>
      </c>
      <c r="AG7" s="7" t="s">
        <v>505</v>
      </c>
      <c r="AH7" s="7" t="s">
        <v>524</v>
      </c>
      <c r="AI7" s="7" t="s">
        <v>492</v>
      </c>
      <c r="AJ7" s="7" t="s">
        <v>492</v>
      </c>
      <c r="AK7" s="7" t="s">
        <v>492</v>
      </c>
      <c r="AL7" s="7" t="s">
        <v>492</v>
      </c>
      <c r="AM7" s="7" t="s">
        <v>52</v>
      </c>
      <c r="AN7" s="7" t="s">
        <v>492</v>
      </c>
    </row>
    <row r="8" spans="1:40">
      <c r="A8" s="7">
        <v>5</v>
      </c>
      <c r="B8" s="7" t="s">
        <v>492</v>
      </c>
      <c r="C8" s="7" t="s">
        <v>492</v>
      </c>
      <c r="D8" s="7" t="s">
        <v>493</v>
      </c>
      <c r="E8" s="7" t="s">
        <v>525</v>
      </c>
      <c r="F8" s="7" t="s">
        <v>785</v>
      </c>
      <c r="G8" s="7" t="s">
        <v>495</v>
      </c>
      <c r="H8" s="7" t="s">
        <v>785</v>
      </c>
      <c r="I8" s="7" t="s">
        <v>496</v>
      </c>
      <c r="J8" s="7" t="s">
        <v>497</v>
      </c>
      <c r="K8" s="7" t="s">
        <v>497</v>
      </c>
      <c r="L8" s="7" t="s">
        <v>492</v>
      </c>
      <c r="M8" s="7" t="s">
        <v>492</v>
      </c>
      <c r="N8" s="7" t="s">
        <v>492</v>
      </c>
      <c r="O8" s="7" t="s">
        <v>526</v>
      </c>
      <c r="P8" s="7" t="s">
        <v>527</v>
      </c>
      <c r="Q8" s="7" t="s">
        <v>528</v>
      </c>
      <c r="R8" s="7" t="s">
        <v>529</v>
      </c>
      <c r="S8" s="7" t="s">
        <v>492</v>
      </c>
      <c r="T8" s="7" t="s">
        <v>492</v>
      </c>
      <c r="U8" s="7" t="s">
        <v>492</v>
      </c>
      <c r="V8" s="7" t="s">
        <v>492</v>
      </c>
      <c r="W8" s="7" t="s">
        <v>492</v>
      </c>
      <c r="X8" s="7" t="s">
        <v>492</v>
      </c>
      <c r="Y8" s="7" t="s">
        <v>530</v>
      </c>
      <c r="Z8" s="7" t="s">
        <v>503</v>
      </c>
      <c r="AA8" s="7" t="s">
        <v>492</v>
      </c>
      <c r="AB8" s="7" t="s">
        <v>492</v>
      </c>
      <c r="AC8" s="7" t="s">
        <v>492</v>
      </c>
      <c r="AD8" s="7" t="s">
        <v>492</v>
      </c>
      <c r="AE8" s="7" t="s">
        <v>492</v>
      </c>
      <c r="AF8" s="7" t="s">
        <v>492</v>
      </c>
      <c r="AG8" s="7" t="s">
        <v>531</v>
      </c>
      <c r="AH8" s="7" t="s">
        <v>505</v>
      </c>
      <c r="AI8" s="7" t="s">
        <v>492</v>
      </c>
      <c r="AJ8" s="7" t="s">
        <v>492</v>
      </c>
      <c r="AK8" s="7" t="s">
        <v>492</v>
      </c>
      <c r="AL8" s="7" t="s">
        <v>492</v>
      </c>
      <c r="AM8" s="7" t="s">
        <v>52</v>
      </c>
      <c r="AN8" s="7" t="s">
        <v>492</v>
      </c>
    </row>
    <row r="9" spans="1:40">
      <c r="A9" s="7">
        <v>6</v>
      </c>
      <c r="B9" s="7" t="s">
        <v>492</v>
      </c>
      <c r="C9" s="7" t="s">
        <v>492</v>
      </c>
      <c r="D9" s="7" t="s">
        <v>493</v>
      </c>
      <c r="E9" s="7" t="s">
        <v>532</v>
      </c>
      <c r="F9" s="7" t="s">
        <v>785</v>
      </c>
      <c r="G9" s="7" t="s">
        <v>495</v>
      </c>
      <c r="H9" s="7" t="s">
        <v>785</v>
      </c>
      <c r="I9" s="7" t="s">
        <v>496</v>
      </c>
      <c r="J9" s="7" t="s">
        <v>497</v>
      </c>
      <c r="K9" s="7" t="s">
        <v>497</v>
      </c>
      <c r="L9" s="7" t="s">
        <v>492</v>
      </c>
      <c r="M9" s="7" t="s">
        <v>492</v>
      </c>
      <c r="N9" s="7" t="s">
        <v>492</v>
      </c>
      <c r="O9" s="7" t="s">
        <v>526</v>
      </c>
      <c r="P9" s="7" t="s">
        <v>533</v>
      </c>
      <c r="Q9" s="7" t="s">
        <v>534</v>
      </c>
      <c r="R9" s="7" t="s">
        <v>535</v>
      </c>
      <c r="S9" s="7" t="s">
        <v>492</v>
      </c>
      <c r="T9" s="7" t="s">
        <v>492</v>
      </c>
      <c r="U9" s="7" t="s">
        <v>492</v>
      </c>
      <c r="V9" s="7" t="s">
        <v>492</v>
      </c>
      <c r="W9" s="7" t="s">
        <v>492</v>
      </c>
      <c r="X9" s="7" t="s">
        <v>492</v>
      </c>
      <c r="Y9" s="7" t="s">
        <v>502</v>
      </c>
      <c r="Z9" s="7" t="s">
        <v>536</v>
      </c>
      <c r="AA9" s="7" t="s">
        <v>492</v>
      </c>
      <c r="AB9" s="7" t="s">
        <v>492</v>
      </c>
      <c r="AC9" s="7" t="s">
        <v>492</v>
      </c>
      <c r="AD9" s="7" t="s">
        <v>492</v>
      </c>
      <c r="AE9" s="7" t="s">
        <v>492</v>
      </c>
      <c r="AF9" s="7" t="s">
        <v>492</v>
      </c>
      <c r="AG9" s="7" t="s">
        <v>531</v>
      </c>
      <c r="AH9" s="7" t="s">
        <v>524</v>
      </c>
      <c r="AI9" s="7" t="s">
        <v>492</v>
      </c>
      <c r="AJ9" s="7" t="s">
        <v>492</v>
      </c>
      <c r="AK9" s="7" t="s">
        <v>492</v>
      </c>
      <c r="AL9" s="7" t="s">
        <v>492</v>
      </c>
      <c r="AM9" s="7" t="s">
        <v>52</v>
      </c>
      <c r="AN9" s="7" t="s">
        <v>492</v>
      </c>
    </row>
    <row r="10" spans="1:40">
      <c r="A10" s="7">
        <v>7</v>
      </c>
      <c r="B10" s="7" t="s">
        <v>492</v>
      </c>
      <c r="C10" s="7" t="s">
        <v>492</v>
      </c>
      <c r="D10" s="7" t="s">
        <v>493</v>
      </c>
      <c r="E10" s="7" t="s">
        <v>537</v>
      </c>
      <c r="F10" s="7" t="s">
        <v>785</v>
      </c>
      <c r="G10" s="7" t="s">
        <v>495</v>
      </c>
      <c r="H10" s="7" t="s">
        <v>785</v>
      </c>
      <c r="I10" s="7" t="s">
        <v>496</v>
      </c>
      <c r="J10" s="7" t="s">
        <v>497</v>
      </c>
      <c r="K10" s="7" t="s">
        <v>497</v>
      </c>
      <c r="L10" s="7" t="s">
        <v>492</v>
      </c>
      <c r="M10" s="7" t="s">
        <v>492</v>
      </c>
      <c r="N10" s="7" t="s">
        <v>492</v>
      </c>
      <c r="O10" s="7" t="s">
        <v>538</v>
      </c>
      <c r="P10" s="7" t="s">
        <v>539</v>
      </c>
      <c r="Q10" s="7" t="s">
        <v>508</v>
      </c>
      <c r="R10" s="7" t="s">
        <v>540</v>
      </c>
      <c r="S10" s="7" t="s">
        <v>492</v>
      </c>
      <c r="T10" s="7" t="s">
        <v>492</v>
      </c>
      <c r="U10" s="7" t="s">
        <v>492</v>
      </c>
      <c r="V10" s="7" t="s">
        <v>492</v>
      </c>
      <c r="W10" s="7" t="s">
        <v>492</v>
      </c>
      <c r="X10" s="7" t="s">
        <v>492</v>
      </c>
      <c r="Y10" s="7" t="s">
        <v>502</v>
      </c>
      <c r="Z10" s="7" t="s">
        <v>541</v>
      </c>
      <c r="AA10" s="7" t="s">
        <v>492</v>
      </c>
      <c r="AB10" s="7" t="s">
        <v>492</v>
      </c>
      <c r="AC10" s="7" t="s">
        <v>492</v>
      </c>
      <c r="AD10" s="7" t="s">
        <v>492</v>
      </c>
      <c r="AE10" s="7" t="s">
        <v>492</v>
      </c>
      <c r="AF10" s="7" t="s">
        <v>492</v>
      </c>
      <c r="AG10" s="7" t="s">
        <v>542</v>
      </c>
      <c r="AH10" s="7" t="s">
        <v>543</v>
      </c>
      <c r="AI10" s="7" t="s">
        <v>492</v>
      </c>
      <c r="AJ10" s="7" t="s">
        <v>492</v>
      </c>
      <c r="AK10" s="7" t="s">
        <v>492</v>
      </c>
      <c r="AL10" s="7" t="s">
        <v>492</v>
      </c>
      <c r="AM10" s="7" t="s">
        <v>53</v>
      </c>
      <c r="AN10" s="7" t="s">
        <v>492</v>
      </c>
    </row>
    <row r="11" spans="1:40">
      <c r="A11" s="7">
        <v>8</v>
      </c>
      <c r="B11" s="7" t="s">
        <v>492</v>
      </c>
      <c r="C11" s="7" t="s">
        <v>492</v>
      </c>
      <c r="D11" s="7" t="s">
        <v>493</v>
      </c>
      <c r="E11" s="7" t="s">
        <v>544</v>
      </c>
      <c r="F11" s="7" t="s">
        <v>785</v>
      </c>
      <c r="G11" s="7" t="s">
        <v>495</v>
      </c>
      <c r="H11" s="7" t="s">
        <v>785</v>
      </c>
      <c r="I11" s="7" t="s">
        <v>496</v>
      </c>
      <c r="J11" s="7" t="s">
        <v>497</v>
      </c>
      <c r="K11" s="7" t="s">
        <v>497</v>
      </c>
      <c r="L11" s="7" t="s">
        <v>492</v>
      </c>
      <c r="M11" s="7" t="s">
        <v>492</v>
      </c>
      <c r="N11" s="7" t="s">
        <v>492</v>
      </c>
      <c r="O11" s="7" t="s">
        <v>498</v>
      </c>
      <c r="P11" s="7" t="s">
        <v>499</v>
      </c>
      <c r="Q11" s="7" t="s">
        <v>545</v>
      </c>
      <c r="R11" s="7" t="s">
        <v>501</v>
      </c>
      <c r="S11" s="7" t="s">
        <v>492</v>
      </c>
      <c r="T11" s="7" t="s">
        <v>492</v>
      </c>
      <c r="U11" s="7" t="s">
        <v>492</v>
      </c>
      <c r="V11" s="7" t="s">
        <v>492</v>
      </c>
      <c r="W11" s="7" t="s">
        <v>492</v>
      </c>
      <c r="X11" s="7" t="s">
        <v>492</v>
      </c>
      <c r="Y11" s="7" t="s">
        <v>502</v>
      </c>
      <c r="Z11" s="7" t="s">
        <v>536</v>
      </c>
      <c r="AA11" s="7" t="s">
        <v>492</v>
      </c>
      <c r="AB11" s="7" t="s">
        <v>492</v>
      </c>
      <c r="AC11" s="7" t="s">
        <v>492</v>
      </c>
      <c r="AD11" s="7" t="s">
        <v>492</v>
      </c>
      <c r="AE11" s="7" t="s">
        <v>492</v>
      </c>
      <c r="AF11" s="7" t="s">
        <v>492</v>
      </c>
      <c r="AG11" s="7" t="s">
        <v>546</v>
      </c>
      <c r="AH11" s="7" t="s">
        <v>524</v>
      </c>
      <c r="AI11" s="7" t="s">
        <v>492</v>
      </c>
      <c r="AJ11" s="7" t="s">
        <v>492</v>
      </c>
      <c r="AK11" s="7" t="s">
        <v>492</v>
      </c>
      <c r="AL11" s="7" t="s">
        <v>492</v>
      </c>
      <c r="AM11" s="7" t="s">
        <v>52</v>
      </c>
      <c r="AN11" s="7" t="s">
        <v>492</v>
      </c>
    </row>
    <row r="12" spans="1:40">
      <c r="A12" s="7">
        <v>9</v>
      </c>
      <c r="B12" s="7" t="s">
        <v>492</v>
      </c>
      <c r="C12" s="7" t="s">
        <v>492</v>
      </c>
      <c r="D12" s="7" t="s">
        <v>493</v>
      </c>
      <c r="E12" s="7" t="s">
        <v>547</v>
      </c>
      <c r="F12" s="7" t="s">
        <v>785</v>
      </c>
      <c r="G12" s="7" t="s">
        <v>513</v>
      </c>
      <c r="H12" s="7" t="s">
        <v>785</v>
      </c>
      <c r="I12" s="7" t="s">
        <v>496</v>
      </c>
      <c r="J12" s="7" t="s">
        <v>497</v>
      </c>
      <c r="K12" s="7" t="s">
        <v>497</v>
      </c>
      <c r="L12" s="7" t="s">
        <v>492</v>
      </c>
      <c r="M12" s="7" t="s">
        <v>492</v>
      </c>
      <c r="N12" s="7" t="s">
        <v>492</v>
      </c>
      <c r="O12" s="7" t="s">
        <v>498</v>
      </c>
      <c r="P12" s="7" t="s">
        <v>548</v>
      </c>
      <c r="Q12" s="7" t="s">
        <v>549</v>
      </c>
      <c r="R12" s="7" t="s">
        <v>550</v>
      </c>
      <c r="S12" s="7" t="s">
        <v>492</v>
      </c>
      <c r="T12" s="7" t="s">
        <v>492</v>
      </c>
      <c r="U12" s="7" t="s">
        <v>492</v>
      </c>
      <c r="V12" s="7" t="s">
        <v>492</v>
      </c>
      <c r="W12" s="7" t="s">
        <v>492</v>
      </c>
      <c r="X12" s="7" t="s">
        <v>492</v>
      </c>
      <c r="Y12" s="7" t="s">
        <v>502</v>
      </c>
      <c r="Z12" s="7" t="s">
        <v>536</v>
      </c>
      <c r="AA12" s="7" t="s">
        <v>492</v>
      </c>
      <c r="AB12" s="7" t="s">
        <v>492</v>
      </c>
      <c r="AC12" s="7" t="s">
        <v>492</v>
      </c>
      <c r="AD12" s="7" t="s">
        <v>492</v>
      </c>
      <c r="AE12" s="7" t="s">
        <v>492</v>
      </c>
      <c r="AF12" s="7" t="s">
        <v>492</v>
      </c>
      <c r="AG12" s="7" t="s">
        <v>551</v>
      </c>
      <c r="AH12" s="7" t="s">
        <v>552</v>
      </c>
      <c r="AI12" s="7" t="s">
        <v>492</v>
      </c>
      <c r="AJ12" s="7" t="s">
        <v>492</v>
      </c>
      <c r="AK12" s="7" t="s">
        <v>492</v>
      </c>
      <c r="AL12" s="7" t="s">
        <v>492</v>
      </c>
      <c r="AM12" s="7" t="s">
        <v>52</v>
      </c>
      <c r="AN12" s="7" t="s">
        <v>492</v>
      </c>
    </row>
    <row r="13" spans="1:40">
      <c r="A13" s="7">
        <v>10</v>
      </c>
      <c r="B13" s="7" t="s">
        <v>492</v>
      </c>
      <c r="C13" s="7" t="s">
        <v>492</v>
      </c>
      <c r="D13" s="7" t="s">
        <v>493</v>
      </c>
      <c r="E13" s="7" t="s">
        <v>553</v>
      </c>
      <c r="F13" s="7" t="s">
        <v>785</v>
      </c>
      <c r="G13" s="7" t="s">
        <v>513</v>
      </c>
      <c r="H13" s="7" t="s">
        <v>785</v>
      </c>
      <c r="I13" s="7" t="s">
        <v>496</v>
      </c>
      <c r="J13" s="7" t="s">
        <v>497</v>
      </c>
      <c r="K13" s="7" t="s">
        <v>497</v>
      </c>
      <c r="L13" s="7" t="s">
        <v>492</v>
      </c>
      <c r="M13" s="7" t="s">
        <v>492</v>
      </c>
      <c r="N13" s="7" t="s">
        <v>492</v>
      </c>
      <c r="O13" s="7" t="s">
        <v>526</v>
      </c>
      <c r="P13" s="7" t="s">
        <v>554</v>
      </c>
      <c r="Q13" s="7" t="s">
        <v>555</v>
      </c>
      <c r="R13" s="7" t="s">
        <v>556</v>
      </c>
      <c r="S13" s="7" t="s">
        <v>492</v>
      </c>
      <c r="T13" s="7" t="s">
        <v>492</v>
      </c>
      <c r="U13" s="7" t="s">
        <v>492</v>
      </c>
      <c r="V13" s="7" t="s">
        <v>492</v>
      </c>
      <c r="W13" s="7" t="s">
        <v>492</v>
      </c>
      <c r="X13" s="7" t="s">
        <v>492</v>
      </c>
      <c r="Y13" s="7" t="s">
        <v>502</v>
      </c>
      <c r="Z13" s="7" t="s">
        <v>536</v>
      </c>
      <c r="AA13" s="7" t="s">
        <v>492</v>
      </c>
      <c r="AB13" s="7" t="s">
        <v>492</v>
      </c>
      <c r="AC13" s="7" t="s">
        <v>492</v>
      </c>
      <c r="AD13" s="7" t="s">
        <v>492</v>
      </c>
      <c r="AE13" s="7" t="s">
        <v>492</v>
      </c>
      <c r="AF13" s="7" t="s">
        <v>492</v>
      </c>
      <c r="AG13" s="7" t="s">
        <v>505</v>
      </c>
      <c r="AH13" s="7" t="s">
        <v>524</v>
      </c>
      <c r="AI13" s="7" t="s">
        <v>492</v>
      </c>
      <c r="AJ13" s="7" t="s">
        <v>492</v>
      </c>
      <c r="AK13" s="7" t="s">
        <v>492</v>
      </c>
      <c r="AL13" s="7" t="s">
        <v>492</v>
      </c>
      <c r="AM13" s="7" t="s">
        <v>52</v>
      </c>
      <c r="AN13" s="7" t="s">
        <v>492</v>
      </c>
    </row>
    <row r="14" spans="1:40">
      <c r="A14" s="7">
        <v>11</v>
      </c>
      <c r="B14" s="7" t="s">
        <v>492</v>
      </c>
      <c r="C14" s="7" t="s">
        <v>492</v>
      </c>
      <c r="D14" s="7" t="s">
        <v>493</v>
      </c>
      <c r="E14" s="7" t="s">
        <v>557</v>
      </c>
      <c r="F14" s="7" t="s">
        <v>785</v>
      </c>
      <c r="G14" s="7" t="s">
        <v>495</v>
      </c>
      <c r="H14" s="7" t="s">
        <v>785</v>
      </c>
      <c r="I14" s="7" t="s">
        <v>496</v>
      </c>
      <c r="J14" s="7" t="s">
        <v>497</v>
      </c>
      <c r="K14" s="7" t="s">
        <v>497</v>
      </c>
      <c r="L14" s="7" t="s">
        <v>492</v>
      </c>
      <c r="M14" s="7" t="s">
        <v>492</v>
      </c>
      <c r="N14" s="7" t="s">
        <v>492</v>
      </c>
      <c r="O14" s="7" t="s">
        <v>520</v>
      </c>
      <c r="P14" s="7" t="s">
        <v>527</v>
      </c>
      <c r="Q14" s="7" t="s">
        <v>558</v>
      </c>
      <c r="R14" s="7" t="s">
        <v>559</v>
      </c>
      <c r="S14" s="7" t="s">
        <v>492</v>
      </c>
      <c r="T14" s="7" t="s">
        <v>492</v>
      </c>
      <c r="U14" s="7" t="s">
        <v>492</v>
      </c>
      <c r="V14" s="7" t="s">
        <v>492</v>
      </c>
      <c r="W14" s="7" t="s">
        <v>492</v>
      </c>
      <c r="X14" s="7" t="s">
        <v>492</v>
      </c>
      <c r="Y14" s="7" t="s">
        <v>502</v>
      </c>
      <c r="Z14" s="7" t="s">
        <v>541</v>
      </c>
      <c r="AA14" s="7" t="s">
        <v>492</v>
      </c>
      <c r="AB14" s="7" t="s">
        <v>492</v>
      </c>
      <c r="AC14" s="7" t="s">
        <v>492</v>
      </c>
      <c r="AD14" s="7" t="s">
        <v>492</v>
      </c>
      <c r="AE14" s="7" t="s">
        <v>492</v>
      </c>
      <c r="AF14" s="7" t="s">
        <v>492</v>
      </c>
      <c r="AG14" s="7" t="s">
        <v>505</v>
      </c>
      <c r="AH14" s="7" t="s">
        <v>560</v>
      </c>
      <c r="AI14" s="7" t="s">
        <v>492</v>
      </c>
      <c r="AJ14" s="7" t="s">
        <v>492</v>
      </c>
      <c r="AK14" s="7" t="s">
        <v>492</v>
      </c>
      <c r="AL14" s="7" t="s">
        <v>492</v>
      </c>
      <c r="AM14" s="7" t="s">
        <v>52</v>
      </c>
      <c r="AN14" s="7" t="s">
        <v>492</v>
      </c>
    </row>
    <row r="15" spans="1:40">
      <c r="A15" s="7">
        <v>12</v>
      </c>
      <c r="B15" s="7" t="s">
        <v>492</v>
      </c>
      <c r="C15" s="7" t="s">
        <v>492</v>
      </c>
      <c r="D15" s="7" t="s">
        <v>493</v>
      </c>
      <c r="E15" s="7" t="s">
        <v>561</v>
      </c>
      <c r="F15" s="7" t="s">
        <v>785</v>
      </c>
      <c r="G15" s="7" t="s">
        <v>495</v>
      </c>
      <c r="H15" s="7" t="s">
        <v>785</v>
      </c>
      <c r="I15" s="7" t="s">
        <v>496</v>
      </c>
      <c r="J15" s="7" t="s">
        <v>497</v>
      </c>
      <c r="K15" s="7" t="s">
        <v>497</v>
      </c>
      <c r="L15" s="7" t="s">
        <v>492</v>
      </c>
      <c r="M15" s="7" t="s">
        <v>492</v>
      </c>
      <c r="N15" s="7" t="s">
        <v>492</v>
      </c>
      <c r="O15" s="7" t="s">
        <v>526</v>
      </c>
      <c r="P15" s="7" t="s">
        <v>562</v>
      </c>
      <c r="Q15" s="7" t="s">
        <v>563</v>
      </c>
      <c r="R15" s="7" t="s">
        <v>564</v>
      </c>
      <c r="S15" s="7" t="s">
        <v>492</v>
      </c>
      <c r="T15" s="7" t="s">
        <v>492</v>
      </c>
      <c r="U15" s="7" t="s">
        <v>492</v>
      </c>
      <c r="V15" s="7" t="s">
        <v>492</v>
      </c>
      <c r="W15" s="7" t="s">
        <v>492</v>
      </c>
      <c r="X15" s="7" t="s">
        <v>492</v>
      </c>
      <c r="Y15" s="7" t="s">
        <v>502</v>
      </c>
      <c r="Z15" s="7" t="s">
        <v>503</v>
      </c>
      <c r="AA15" s="7" t="s">
        <v>492</v>
      </c>
      <c r="AB15" s="7" t="s">
        <v>492</v>
      </c>
      <c r="AC15" s="7" t="s">
        <v>492</v>
      </c>
      <c r="AD15" s="7" t="s">
        <v>492</v>
      </c>
      <c r="AE15" s="7" t="s">
        <v>492</v>
      </c>
      <c r="AF15" s="7" t="s">
        <v>492</v>
      </c>
      <c r="AG15" s="7" t="s">
        <v>565</v>
      </c>
      <c r="AH15" s="7" t="s">
        <v>551</v>
      </c>
      <c r="AI15" s="7" t="s">
        <v>492</v>
      </c>
      <c r="AJ15" s="7" t="s">
        <v>492</v>
      </c>
      <c r="AK15" s="7" t="s">
        <v>492</v>
      </c>
      <c r="AL15" s="7" t="s">
        <v>492</v>
      </c>
      <c r="AM15" s="7" t="s">
        <v>52</v>
      </c>
      <c r="AN15" s="7" t="s">
        <v>492</v>
      </c>
    </row>
    <row r="16" spans="1:40">
      <c r="A16" s="7">
        <v>13</v>
      </c>
      <c r="B16" s="7" t="s">
        <v>492</v>
      </c>
      <c r="C16" s="7" t="s">
        <v>492</v>
      </c>
      <c r="D16" s="7" t="s">
        <v>493</v>
      </c>
      <c r="E16" s="7" t="s">
        <v>566</v>
      </c>
      <c r="F16" s="7" t="s">
        <v>785</v>
      </c>
      <c r="G16" s="7" t="s">
        <v>495</v>
      </c>
      <c r="H16" s="7" t="s">
        <v>785</v>
      </c>
      <c r="I16" s="7" t="s">
        <v>496</v>
      </c>
      <c r="J16" s="7" t="s">
        <v>497</v>
      </c>
      <c r="K16" s="7" t="s">
        <v>497</v>
      </c>
      <c r="L16" s="7" t="s">
        <v>492</v>
      </c>
      <c r="M16" s="7" t="s">
        <v>492</v>
      </c>
      <c r="N16" s="7" t="s">
        <v>492</v>
      </c>
      <c r="O16" s="7" t="s">
        <v>538</v>
      </c>
      <c r="P16" s="7" t="s">
        <v>539</v>
      </c>
      <c r="Q16" s="7" t="s">
        <v>567</v>
      </c>
      <c r="R16" s="7" t="s">
        <v>559</v>
      </c>
      <c r="S16" s="7" t="s">
        <v>492</v>
      </c>
      <c r="T16" s="7" t="s">
        <v>492</v>
      </c>
      <c r="U16" s="7" t="s">
        <v>492</v>
      </c>
      <c r="V16" s="7" t="s">
        <v>492</v>
      </c>
      <c r="W16" s="7" t="s">
        <v>492</v>
      </c>
      <c r="X16" s="7" t="s">
        <v>492</v>
      </c>
      <c r="Y16" s="7" t="s">
        <v>568</v>
      </c>
      <c r="Z16" s="7" t="s">
        <v>569</v>
      </c>
      <c r="AA16" s="7" t="s">
        <v>492</v>
      </c>
      <c r="AB16" s="7" t="s">
        <v>492</v>
      </c>
      <c r="AC16" s="7" t="s">
        <v>492</v>
      </c>
      <c r="AD16" s="7" t="s">
        <v>492</v>
      </c>
      <c r="AE16" s="7" t="s">
        <v>492</v>
      </c>
      <c r="AF16" s="7" t="s">
        <v>492</v>
      </c>
      <c r="AG16" s="7" t="s">
        <v>552</v>
      </c>
      <c r="AH16" s="7" t="s">
        <v>570</v>
      </c>
      <c r="AI16" s="7" t="s">
        <v>492</v>
      </c>
      <c r="AJ16" s="7" t="s">
        <v>492</v>
      </c>
      <c r="AK16" s="7" t="s">
        <v>492</v>
      </c>
      <c r="AL16" s="7" t="s">
        <v>492</v>
      </c>
      <c r="AM16" s="7" t="s">
        <v>52</v>
      </c>
      <c r="AN16" s="7" t="s">
        <v>492</v>
      </c>
    </row>
    <row r="17" spans="1:40">
      <c r="A17" s="7">
        <v>14</v>
      </c>
      <c r="B17" s="7" t="s">
        <v>492</v>
      </c>
      <c r="C17" s="7" t="s">
        <v>492</v>
      </c>
      <c r="D17" s="7" t="s">
        <v>493</v>
      </c>
      <c r="E17" s="7" t="s">
        <v>571</v>
      </c>
      <c r="F17" s="7" t="s">
        <v>785</v>
      </c>
      <c r="G17" s="7" t="s">
        <v>495</v>
      </c>
      <c r="H17" s="7" t="s">
        <v>785</v>
      </c>
      <c r="I17" s="7" t="s">
        <v>496</v>
      </c>
      <c r="J17" s="7" t="s">
        <v>497</v>
      </c>
      <c r="K17" s="7" t="s">
        <v>497</v>
      </c>
      <c r="L17" s="7" t="s">
        <v>492</v>
      </c>
      <c r="M17" s="7" t="s">
        <v>492</v>
      </c>
      <c r="N17" s="7" t="s">
        <v>492</v>
      </c>
      <c r="O17" s="7" t="s">
        <v>498</v>
      </c>
      <c r="P17" s="7" t="s">
        <v>499</v>
      </c>
      <c r="Q17" s="7" t="s">
        <v>572</v>
      </c>
      <c r="R17" s="7" t="s">
        <v>573</v>
      </c>
      <c r="S17" s="7" t="s">
        <v>492</v>
      </c>
      <c r="T17" s="7" t="s">
        <v>492</v>
      </c>
      <c r="U17" s="7" t="s">
        <v>492</v>
      </c>
      <c r="V17" s="7" t="s">
        <v>492</v>
      </c>
      <c r="W17" s="7" t="s">
        <v>492</v>
      </c>
      <c r="X17" s="7" t="s">
        <v>492</v>
      </c>
      <c r="Y17" s="7" t="s">
        <v>502</v>
      </c>
      <c r="Z17" s="7" t="s">
        <v>569</v>
      </c>
      <c r="AA17" s="7" t="s">
        <v>492</v>
      </c>
      <c r="AB17" s="7" t="s">
        <v>492</v>
      </c>
      <c r="AC17" s="7" t="s">
        <v>492</v>
      </c>
      <c r="AD17" s="7" t="s">
        <v>492</v>
      </c>
      <c r="AE17" s="7" t="s">
        <v>492</v>
      </c>
      <c r="AF17" s="7" t="s">
        <v>492</v>
      </c>
      <c r="AG17" s="7" t="s">
        <v>518</v>
      </c>
      <c r="AH17" s="7" t="s">
        <v>560</v>
      </c>
      <c r="AI17" s="7" t="s">
        <v>492</v>
      </c>
      <c r="AJ17" s="7" t="s">
        <v>492</v>
      </c>
      <c r="AK17" s="7" t="s">
        <v>492</v>
      </c>
      <c r="AL17" s="7" t="s">
        <v>492</v>
      </c>
      <c r="AM17" s="7" t="s">
        <v>52</v>
      </c>
      <c r="AN17" s="7" t="s">
        <v>492</v>
      </c>
    </row>
    <row r="18" spans="1:40">
      <c r="A18" s="7">
        <v>15</v>
      </c>
      <c r="B18" s="7" t="s">
        <v>492</v>
      </c>
      <c r="C18" s="7" t="s">
        <v>492</v>
      </c>
      <c r="D18" s="7" t="s">
        <v>493</v>
      </c>
      <c r="E18" s="7" t="s">
        <v>574</v>
      </c>
      <c r="F18" s="7" t="s">
        <v>785</v>
      </c>
      <c r="G18" s="7" t="s">
        <v>495</v>
      </c>
      <c r="H18" s="7" t="s">
        <v>785</v>
      </c>
      <c r="I18" s="7" t="s">
        <v>496</v>
      </c>
      <c r="J18" s="7" t="s">
        <v>497</v>
      </c>
      <c r="K18" s="7" t="s">
        <v>497</v>
      </c>
      <c r="L18" s="7" t="s">
        <v>492</v>
      </c>
      <c r="M18" s="7" t="s">
        <v>492</v>
      </c>
      <c r="N18" s="7" t="s">
        <v>492</v>
      </c>
      <c r="O18" s="7" t="s">
        <v>526</v>
      </c>
      <c r="P18" s="7" t="s">
        <v>527</v>
      </c>
      <c r="Q18" s="7" t="s">
        <v>575</v>
      </c>
      <c r="R18" s="7" t="s">
        <v>576</v>
      </c>
      <c r="S18" s="7" t="s">
        <v>492</v>
      </c>
      <c r="T18" s="7" t="s">
        <v>492</v>
      </c>
      <c r="U18" s="7" t="s">
        <v>492</v>
      </c>
      <c r="V18" s="7" t="s">
        <v>492</v>
      </c>
      <c r="W18" s="7" t="s">
        <v>492</v>
      </c>
      <c r="X18" s="7" t="s">
        <v>492</v>
      </c>
      <c r="Y18" s="7" t="s">
        <v>502</v>
      </c>
      <c r="Z18" s="7" t="s">
        <v>569</v>
      </c>
      <c r="AA18" s="7" t="s">
        <v>492</v>
      </c>
      <c r="AB18" s="7" t="s">
        <v>492</v>
      </c>
      <c r="AC18" s="7" t="s">
        <v>492</v>
      </c>
      <c r="AD18" s="7" t="s">
        <v>492</v>
      </c>
      <c r="AE18" s="7" t="s">
        <v>492</v>
      </c>
      <c r="AF18" s="7" t="s">
        <v>492</v>
      </c>
      <c r="AG18" s="7" t="s">
        <v>570</v>
      </c>
      <c r="AH18" s="7" t="s">
        <v>570</v>
      </c>
      <c r="AI18" s="7" t="s">
        <v>492</v>
      </c>
      <c r="AJ18" s="7" t="s">
        <v>492</v>
      </c>
      <c r="AK18" s="7" t="s">
        <v>492</v>
      </c>
      <c r="AL18" s="7" t="s">
        <v>492</v>
      </c>
      <c r="AM18" s="7" t="s">
        <v>52</v>
      </c>
      <c r="AN18" s="7" t="s">
        <v>492</v>
      </c>
    </row>
    <row r="19" spans="1:40">
      <c r="A19" s="7">
        <v>16</v>
      </c>
      <c r="B19" s="7" t="s">
        <v>492</v>
      </c>
      <c r="C19" s="7" t="s">
        <v>492</v>
      </c>
      <c r="D19" s="7" t="s">
        <v>493</v>
      </c>
      <c r="E19" s="7" t="s">
        <v>577</v>
      </c>
      <c r="F19" s="7" t="s">
        <v>785</v>
      </c>
      <c r="G19" s="7" t="s">
        <v>495</v>
      </c>
      <c r="H19" s="7" t="s">
        <v>785</v>
      </c>
      <c r="I19" s="7" t="s">
        <v>496</v>
      </c>
      <c r="J19" s="7" t="s">
        <v>497</v>
      </c>
      <c r="K19" s="7" t="s">
        <v>497</v>
      </c>
      <c r="L19" s="7" t="s">
        <v>492</v>
      </c>
      <c r="M19" s="7" t="s">
        <v>492</v>
      </c>
      <c r="N19" s="7" t="s">
        <v>492</v>
      </c>
      <c r="O19" s="7" t="s">
        <v>526</v>
      </c>
      <c r="P19" s="7" t="s">
        <v>578</v>
      </c>
      <c r="Q19" s="7" t="s">
        <v>528</v>
      </c>
      <c r="R19" s="7" t="s">
        <v>516</v>
      </c>
      <c r="S19" s="7" t="s">
        <v>492</v>
      </c>
      <c r="T19" s="7" t="s">
        <v>492</v>
      </c>
      <c r="U19" s="7" t="s">
        <v>492</v>
      </c>
      <c r="V19" s="7" t="s">
        <v>492</v>
      </c>
      <c r="W19" s="7" t="s">
        <v>492</v>
      </c>
      <c r="X19" s="7" t="s">
        <v>492</v>
      </c>
      <c r="Y19" s="7" t="s">
        <v>502</v>
      </c>
      <c r="Z19" s="7" t="s">
        <v>541</v>
      </c>
      <c r="AA19" s="7" t="s">
        <v>492</v>
      </c>
      <c r="AB19" s="7" t="s">
        <v>492</v>
      </c>
      <c r="AC19" s="7" t="s">
        <v>492</v>
      </c>
      <c r="AD19" s="7" t="s">
        <v>492</v>
      </c>
      <c r="AE19" s="7" t="s">
        <v>492</v>
      </c>
      <c r="AF19" s="7" t="s">
        <v>492</v>
      </c>
      <c r="AG19" s="7" t="s">
        <v>570</v>
      </c>
      <c r="AH19" s="7" t="s">
        <v>518</v>
      </c>
      <c r="AI19" s="7" t="s">
        <v>492</v>
      </c>
      <c r="AJ19" s="7" t="s">
        <v>492</v>
      </c>
      <c r="AK19" s="7" t="s">
        <v>492</v>
      </c>
      <c r="AL19" s="7" t="s">
        <v>492</v>
      </c>
      <c r="AM19" s="7" t="s">
        <v>52</v>
      </c>
      <c r="AN19" s="7" t="s">
        <v>492</v>
      </c>
    </row>
    <row r="20" spans="1:40">
      <c r="A20" s="7">
        <v>17</v>
      </c>
      <c r="B20" s="7" t="s">
        <v>492</v>
      </c>
      <c r="C20" s="7" t="s">
        <v>492</v>
      </c>
      <c r="D20" s="7" t="s">
        <v>493</v>
      </c>
      <c r="E20" s="7" t="s">
        <v>579</v>
      </c>
      <c r="F20" s="7" t="s">
        <v>785</v>
      </c>
      <c r="G20" s="7" t="s">
        <v>513</v>
      </c>
      <c r="H20" s="7" t="s">
        <v>785</v>
      </c>
      <c r="I20" s="7" t="s">
        <v>496</v>
      </c>
      <c r="J20" s="7" t="s">
        <v>497</v>
      </c>
      <c r="K20" s="7" t="s">
        <v>497</v>
      </c>
      <c r="L20" s="7" t="s">
        <v>492</v>
      </c>
      <c r="M20" s="7" t="s">
        <v>492</v>
      </c>
      <c r="N20" s="7" t="s">
        <v>492</v>
      </c>
      <c r="O20" s="7" t="s">
        <v>498</v>
      </c>
      <c r="P20" s="7" t="s">
        <v>580</v>
      </c>
      <c r="Q20" s="7" t="s">
        <v>581</v>
      </c>
      <c r="R20" s="7" t="s">
        <v>582</v>
      </c>
      <c r="S20" s="7" t="s">
        <v>492</v>
      </c>
      <c r="T20" s="7" t="s">
        <v>492</v>
      </c>
      <c r="U20" s="7" t="s">
        <v>492</v>
      </c>
      <c r="V20" s="7" t="s">
        <v>492</v>
      </c>
      <c r="W20" s="7" t="s">
        <v>492</v>
      </c>
      <c r="X20" s="7" t="s">
        <v>492</v>
      </c>
      <c r="Y20" s="7" t="s">
        <v>502</v>
      </c>
      <c r="Z20" s="7" t="s">
        <v>541</v>
      </c>
      <c r="AA20" s="7" t="s">
        <v>492</v>
      </c>
      <c r="AB20" s="7" t="s">
        <v>492</v>
      </c>
      <c r="AC20" s="7" t="s">
        <v>492</v>
      </c>
      <c r="AD20" s="7" t="s">
        <v>492</v>
      </c>
      <c r="AE20" s="7" t="s">
        <v>492</v>
      </c>
      <c r="AF20" s="7" t="s">
        <v>492</v>
      </c>
      <c r="AG20" s="7" t="s">
        <v>518</v>
      </c>
      <c r="AH20" s="7" t="s">
        <v>517</v>
      </c>
      <c r="AI20" s="7" t="s">
        <v>492</v>
      </c>
      <c r="AJ20" s="7" t="s">
        <v>492</v>
      </c>
      <c r="AK20" s="7" t="s">
        <v>492</v>
      </c>
      <c r="AL20" s="7" t="s">
        <v>492</v>
      </c>
      <c r="AM20" s="7" t="s">
        <v>52</v>
      </c>
      <c r="AN20" s="7" t="s">
        <v>492</v>
      </c>
    </row>
    <row r="21" spans="1:40">
      <c r="A21" s="7">
        <v>18</v>
      </c>
      <c r="B21" s="7" t="s">
        <v>492</v>
      </c>
      <c r="C21" s="7" t="s">
        <v>492</v>
      </c>
      <c r="D21" s="7" t="s">
        <v>493</v>
      </c>
      <c r="E21" s="7" t="s">
        <v>583</v>
      </c>
      <c r="F21" s="7" t="s">
        <v>785</v>
      </c>
      <c r="G21" s="7" t="s">
        <v>495</v>
      </c>
      <c r="H21" s="7" t="s">
        <v>785</v>
      </c>
      <c r="I21" s="7" t="s">
        <v>496</v>
      </c>
      <c r="J21" s="7" t="s">
        <v>497</v>
      </c>
      <c r="K21" s="7" t="s">
        <v>497</v>
      </c>
      <c r="L21" s="7" t="s">
        <v>492</v>
      </c>
      <c r="M21" s="7" t="s">
        <v>492</v>
      </c>
      <c r="N21" s="7" t="s">
        <v>492</v>
      </c>
      <c r="O21" s="7" t="s">
        <v>526</v>
      </c>
      <c r="P21" s="7" t="s">
        <v>539</v>
      </c>
      <c r="Q21" s="7" t="s">
        <v>584</v>
      </c>
      <c r="R21" s="7" t="s">
        <v>509</v>
      </c>
      <c r="S21" s="7" t="s">
        <v>492</v>
      </c>
      <c r="T21" s="7" t="s">
        <v>492</v>
      </c>
      <c r="U21" s="7" t="s">
        <v>492</v>
      </c>
      <c r="V21" s="7" t="s">
        <v>492</v>
      </c>
      <c r="W21" s="7" t="s">
        <v>492</v>
      </c>
      <c r="X21" s="7" t="s">
        <v>492</v>
      </c>
      <c r="Y21" s="7" t="s">
        <v>502</v>
      </c>
      <c r="Z21" s="7" t="s">
        <v>569</v>
      </c>
      <c r="AA21" s="7" t="s">
        <v>492</v>
      </c>
      <c r="AB21" s="7" t="s">
        <v>492</v>
      </c>
      <c r="AC21" s="7" t="s">
        <v>492</v>
      </c>
      <c r="AD21" s="7" t="s">
        <v>492</v>
      </c>
      <c r="AE21" s="7" t="s">
        <v>492</v>
      </c>
      <c r="AF21" s="7" t="s">
        <v>492</v>
      </c>
      <c r="AG21" s="7" t="s">
        <v>531</v>
      </c>
      <c r="AH21" s="7" t="s">
        <v>560</v>
      </c>
      <c r="AI21" s="7" t="s">
        <v>492</v>
      </c>
      <c r="AJ21" s="7" t="s">
        <v>492</v>
      </c>
      <c r="AK21" s="7" t="s">
        <v>492</v>
      </c>
      <c r="AL21" s="7" t="s">
        <v>492</v>
      </c>
      <c r="AM21" s="7" t="s">
        <v>52</v>
      </c>
      <c r="AN21" s="7" t="s">
        <v>492</v>
      </c>
    </row>
    <row r="22" spans="1:40">
      <c r="A22" s="7">
        <v>19</v>
      </c>
      <c r="B22" s="7" t="s">
        <v>492</v>
      </c>
      <c r="C22" s="7" t="s">
        <v>492</v>
      </c>
      <c r="D22" s="7" t="s">
        <v>493</v>
      </c>
      <c r="E22" s="7" t="s">
        <v>585</v>
      </c>
      <c r="F22" s="7" t="s">
        <v>785</v>
      </c>
      <c r="G22" s="7" t="s">
        <v>495</v>
      </c>
      <c r="H22" s="7" t="s">
        <v>785</v>
      </c>
      <c r="I22" s="7" t="s">
        <v>496</v>
      </c>
      <c r="J22" s="7" t="s">
        <v>497</v>
      </c>
      <c r="K22" s="7" t="s">
        <v>497</v>
      </c>
      <c r="L22" s="7" t="s">
        <v>492</v>
      </c>
      <c r="M22" s="7" t="s">
        <v>492</v>
      </c>
      <c r="N22" s="7" t="s">
        <v>492</v>
      </c>
      <c r="O22" s="7" t="s">
        <v>526</v>
      </c>
      <c r="P22" s="7" t="s">
        <v>586</v>
      </c>
      <c r="Q22" s="7" t="s">
        <v>587</v>
      </c>
      <c r="R22" s="7" t="s">
        <v>501</v>
      </c>
      <c r="S22" s="7" t="s">
        <v>492</v>
      </c>
      <c r="T22" s="7" t="s">
        <v>492</v>
      </c>
      <c r="U22" s="7" t="s">
        <v>492</v>
      </c>
      <c r="V22" s="7" t="s">
        <v>492</v>
      </c>
      <c r="W22" s="7" t="s">
        <v>492</v>
      </c>
      <c r="X22" s="7" t="s">
        <v>492</v>
      </c>
      <c r="Y22" s="7" t="s">
        <v>502</v>
      </c>
      <c r="Z22" s="7" t="s">
        <v>541</v>
      </c>
      <c r="AA22" s="7" t="s">
        <v>492</v>
      </c>
      <c r="AB22" s="7" t="s">
        <v>492</v>
      </c>
      <c r="AC22" s="7" t="s">
        <v>492</v>
      </c>
      <c r="AD22" s="7" t="s">
        <v>492</v>
      </c>
      <c r="AE22" s="7" t="s">
        <v>492</v>
      </c>
      <c r="AF22" s="7" t="s">
        <v>492</v>
      </c>
      <c r="AG22" s="7" t="s">
        <v>517</v>
      </c>
      <c r="AH22" s="7" t="s">
        <v>570</v>
      </c>
      <c r="AI22" s="7" t="s">
        <v>492</v>
      </c>
      <c r="AJ22" s="7" t="s">
        <v>492</v>
      </c>
      <c r="AK22" s="7" t="s">
        <v>492</v>
      </c>
      <c r="AL22" s="7" t="s">
        <v>492</v>
      </c>
      <c r="AM22" s="7" t="s">
        <v>52</v>
      </c>
      <c r="AN22" s="7" t="s">
        <v>492</v>
      </c>
    </row>
    <row r="23" spans="1:40">
      <c r="A23" s="7">
        <v>20</v>
      </c>
      <c r="B23" s="7" t="s">
        <v>492</v>
      </c>
      <c r="C23" s="7" t="s">
        <v>492</v>
      </c>
      <c r="D23" s="7" t="s">
        <v>493</v>
      </c>
      <c r="E23" s="7" t="s">
        <v>588</v>
      </c>
      <c r="F23" s="7" t="s">
        <v>785</v>
      </c>
      <c r="G23" s="7" t="s">
        <v>495</v>
      </c>
      <c r="H23" s="7" t="s">
        <v>785</v>
      </c>
      <c r="I23" s="7" t="s">
        <v>496</v>
      </c>
      <c r="J23" s="7" t="s">
        <v>497</v>
      </c>
      <c r="K23" s="7" t="s">
        <v>497</v>
      </c>
      <c r="L23" s="7" t="s">
        <v>492</v>
      </c>
      <c r="M23" s="7" t="s">
        <v>492</v>
      </c>
      <c r="N23" s="7" t="s">
        <v>492</v>
      </c>
      <c r="O23" s="7" t="s">
        <v>498</v>
      </c>
      <c r="P23" s="7" t="s">
        <v>499</v>
      </c>
      <c r="Q23" s="7" t="s">
        <v>515</v>
      </c>
      <c r="R23" s="7" t="s">
        <v>589</v>
      </c>
      <c r="S23" s="7" t="s">
        <v>492</v>
      </c>
      <c r="T23" s="7" t="s">
        <v>492</v>
      </c>
      <c r="U23" s="7" t="s">
        <v>492</v>
      </c>
      <c r="V23" s="7" t="s">
        <v>492</v>
      </c>
      <c r="W23" s="7" t="s">
        <v>492</v>
      </c>
      <c r="X23" s="7" t="s">
        <v>492</v>
      </c>
      <c r="Y23" s="7" t="s">
        <v>502</v>
      </c>
      <c r="Z23" s="7" t="s">
        <v>510</v>
      </c>
      <c r="AA23" s="7" t="s">
        <v>492</v>
      </c>
      <c r="AB23" s="7" t="s">
        <v>492</v>
      </c>
      <c r="AC23" s="7" t="s">
        <v>492</v>
      </c>
      <c r="AD23" s="7" t="s">
        <v>492</v>
      </c>
      <c r="AE23" s="7" t="s">
        <v>492</v>
      </c>
      <c r="AF23" s="7" t="s">
        <v>492</v>
      </c>
      <c r="AG23" s="7" t="s">
        <v>590</v>
      </c>
      <c r="AH23" s="7" t="s">
        <v>591</v>
      </c>
      <c r="AI23" s="7" t="s">
        <v>492</v>
      </c>
      <c r="AJ23" s="7" t="s">
        <v>492</v>
      </c>
      <c r="AK23" s="7" t="s">
        <v>492</v>
      </c>
      <c r="AL23" s="7" t="s">
        <v>492</v>
      </c>
      <c r="AM23" s="7" t="s">
        <v>53</v>
      </c>
      <c r="AN23" s="7" t="s">
        <v>492</v>
      </c>
    </row>
    <row r="24" spans="1:40">
      <c r="A24" s="7">
        <v>21</v>
      </c>
      <c r="B24" s="7" t="s">
        <v>492</v>
      </c>
      <c r="C24" s="7" t="s">
        <v>492</v>
      </c>
      <c r="D24" s="7" t="s">
        <v>493</v>
      </c>
      <c r="E24" s="7" t="s">
        <v>592</v>
      </c>
      <c r="F24" s="7" t="s">
        <v>785</v>
      </c>
      <c r="G24" s="7" t="s">
        <v>513</v>
      </c>
      <c r="H24" s="7" t="s">
        <v>785</v>
      </c>
      <c r="I24" s="7" t="s">
        <v>496</v>
      </c>
      <c r="J24" s="7" t="s">
        <v>497</v>
      </c>
      <c r="K24" s="7" t="s">
        <v>497</v>
      </c>
      <c r="L24" s="7" t="s">
        <v>492</v>
      </c>
      <c r="M24" s="7" t="s">
        <v>492</v>
      </c>
      <c r="N24" s="7" t="s">
        <v>492</v>
      </c>
      <c r="O24" s="7" t="s">
        <v>498</v>
      </c>
      <c r="P24" s="7" t="s">
        <v>527</v>
      </c>
      <c r="Q24" s="7" t="s">
        <v>593</v>
      </c>
      <c r="R24" s="7" t="s">
        <v>589</v>
      </c>
      <c r="S24" s="7" t="s">
        <v>492</v>
      </c>
      <c r="T24" s="7" t="s">
        <v>492</v>
      </c>
      <c r="U24" s="7" t="s">
        <v>492</v>
      </c>
      <c r="V24" s="7" t="s">
        <v>492</v>
      </c>
      <c r="W24" s="7" t="s">
        <v>492</v>
      </c>
      <c r="X24" s="7" t="s">
        <v>492</v>
      </c>
      <c r="Y24" s="7" t="s">
        <v>502</v>
      </c>
      <c r="Z24" s="7" t="s">
        <v>503</v>
      </c>
      <c r="AA24" s="7" t="s">
        <v>492</v>
      </c>
      <c r="AB24" s="7" t="s">
        <v>492</v>
      </c>
      <c r="AC24" s="7" t="s">
        <v>492</v>
      </c>
      <c r="AD24" s="7" t="s">
        <v>492</v>
      </c>
      <c r="AE24" s="7" t="s">
        <v>492</v>
      </c>
      <c r="AF24" s="7" t="s">
        <v>492</v>
      </c>
      <c r="AG24" s="7" t="s">
        <v>594</v>
      </c>
      <c r="AH24" s="7" t="s">
        <v>543</v>
      </c>
      <c r="AI24" s="7" t="s">
        <v>492</v>
      </c>
      <c r="AJ24" s="7" t="s">
        <v>492</v>
      </c>
      <c r="AK24" s="7" t="s">
        <v>492</v>
      </c>
      <c r="AL24" s="7" t="s">
        <v>492</v>
      </c>
      <c r="AM24" s="7" t="s">
        <v>53</v>
      </c>
      <c r="AN24" s="7" t="s">
        <v>492</v>
      </c>
    </row>
    <row r="25" spans="1:40">
      <c r="A25" s="7">
        <v>22</v>
      </c>
      <c r="B25" s="7" t="s">
        <v>492</v>
      </c>
      <c r="C25" s="7" t="s">
        <v>492</v>
      </c>
      <c r="D25" s="7" t="s">
        <v>493</v>
      </c>
      <c r="E25" s="7" t="s">
        <v>595</v>
      </c>
      <c r="F25" s="7" t="s">
        <v>785</v>
      </c>
      <c r="G25" s="7" t="s">
        <v>495</v>
      </c>
      <c r="H25" s="7" t="s">
        <v>785</v>
      </c>
      <c r="I25" s="7" t="s">
        <v>496</v>
      </c>
      <c r="J25" s="7" t="s">
        <v>497</v>
      </c>
      <c r="K25" s="7" t="s">
        <v>497</v>
      </c>
      <c r="L25" s="7" t="s">
        <v>492</v>
      </c>
      <c r="M25" s="7" t="s">
        <v>492</v>
      </c>
      <c r="N25" s="7" t="s">
        <v>492</v>
      </c>
      <c r="O25" s="7" t="s">
        <v>520</v>
      </c>
      <c r="P25" s="7" t="s">
        <v>580</v>
      </c>
      <c r="Q25" s="7" t="s">
        <v>508</v>
      </c>
      <c r="R25" s="7" t="s">
        <v>576</v>
      </c>
      <c r="S25" s="7" t="s">
        <v>492</v>
      </c>
      <c r="T25" s="7" t="s">
        <v>492</v>
      </c>
      <c r="U25" s="7" t="s">
        <v>492</v>
      </c>
      <c r="V25" s="7" t="s">
        <v>492</v>
      </c>
      <c r="W25" s="7" t="s">
        <v>492</v>
      </c>
      <c r="X25" s="7" t="s">
        <v>492</v>
      </c>
      <c r="Y25" s="7" t="s">
        <v>502</v>
      </c>
      <c r="Z25" s="7" t="s">
        <v>510</v>
      </c>
      <c r="AA25" s="7" t="s">
        <v>492</v>
      </c>
      <c r="AB25" s="7" t="s">
        <v>492</v>
      </c>
      <c r="AC25" s="7" t="s">
        <v>492</v>
      </c>
      <c r="AD25" s="7" t="s">
        <v>492</v>
      </c>
      <c r="AE25" s="7" t="s">
        <v>492</v>
      </c>
      <c r="AF25" s="7" t="s">
        <v>492</v>
      </c>
      <c r="AG25" s="7" t="s">
        <v>524</v>
      </c>
      <c r="AH25" s="7" t="s">
        <v>524</v>
      </c>
      <c r="AI25" s="7" t="s">
        <v>492</v>
      </c>
      <c r="AJ25" s="7" t="s">
        <v>492</v>
      </c>
      <c r="AK25" s="7" t="s">
        <v>492</v>
      </c>
      <c r="AL25" s="7" t="s">
        <v>492</v>
      </c>
      <c r="AM25" s="7" t="s">
        <v>52</v>
      </c>
      <c r="AN25" s="7" t="s">
        <v>492</v>
      </c>
    </row>
    <row r="26" spans="1:40">
      <c r="A26" s="7">
        <v>23</v>
      </c>
      <c r="B26" s="7" t="s">
        <v>492</v>
      </c>
      <c r="C26" s="7" t="s">
        <v>492</v>
      </c>
      <c r="D26" s="7" t="s">
        <v>493</v>
      </c>
      <c r="E26" s="7" t="s">
        <v>596</v>
      </c>
      <c r="F26" s="7" t="s">
        <v>785</v>
      </c>
      <c r="G26" s="7" t="s">
        <v>495</v>
      </c>
      <c r="H26" s="7" t="s">
        <v>785</v>
      </c>
      <c r="I26" s="7" t="s">
        <v>496</v>
      </c>
      <c r="J26" s="7" t="s">
        <v>497</v>
      </c>
      <c r="K26" s="7" t="s">
        <v>497</v>
      </c>
      <c r="L26" s="7" t="s">
        <v>492</v>
      </c>
      <c r="M26" s="7" t="s">
        <v>492</v>
      </c>
      <c r="N26" s="7" t="s">
        <v>492</v>
      </c>
      <c r="O26" s="7" t="s">
        <v>597</v>
      </c>
      <c r="P26" s="7" t="s">
        <v>539</v>
      </c>
      <c r="Q26" s="7" t="s">
        <v>598</v>
      </c>
      <c r="R26" s="7" t="s">
        <v>599</v>
      </c>
      <c r="S26" s="7" t="s">
        <v>492</v>
      </c>
      <c r="T26" s="7" t="s">
        <v>492</v>
      </c>
      <c r="U26" s="7" t="s">
        <v>492</v>
      </c>
      <c r="V26" s="7" t="s">
        <v>492</v>
      </c>
      <c r="W26" s="7" t="s">
        <v>492</v>
      </c>
      <c r="X26" s="7" t="s">
        <v>492</v>
      </c>
      <c r="Y26" s="7" t="s">
        <v>502</v>
      </c>
      <c r="Z26" s="7" t="s">
        <v>569</v>
      </c>
      <c r="AA26" s="7" t="s">
        <v>492</v>
      </c>
      <c r="AB26" s="7" t="s">
        <v>492</v>
      </c>
      <c r="AC26" s="7" t="s">
        <v>492</v>
      </c>
      <c r="AD26" s="7" t="s">
        <v>492</v>
      </c>
      <c r="AE26" s="7" t="s">
        <v>492</v>
      </c>
      <c r="AF26" s="7" t="s">
        <v>492</v>
      </c>
      <c r="AG26" s="7" t="s">
        <v>524</v>
      </c>
      <c r="AH26" s="7" t="s">
        <v>552</v>
      </c>
      <c r="AI26" s="7" t="s">
        <v>492</v>
      </c>
      <c r="AJ26" s="7" t="s">
        <v>492</v>
      </c>
      <c r="AK26" s="7" t="s">
        <v>492</v>
      </c>
      <c r="AL26" s="7" t="s">
        <v>492</v>
      </c>
      <c r="AM26" s="7" t="s">
        <v>52</v>
      </c>
      <c r="AN26" s="7" t="s">
        <v>492</v>
      </c>
    </row>
    <row r="27" spans="1:40">
      <c r="A27" s="7">
        <v>24</v>
      </c>
      <c r="B27" s="7" t="s">
        <v>492</v>
      </c>
      <c r="C27" s="7" t="s">
        <v>492</v>
      </c>
      <c r="D27" s="7" t="s">
        <v>493</v>
      </c>
      <c r="E27" s="7" t="s">
        <v>600</v>
      </c>
      <c r="F27" s="7" t="s">
        <v>785</v>
      </c>
      <c r="G27" s="7" t="s">
        <v>495</v>
      </c>
      <c r="H27" s="7" t="s">
        <v>785</v>
      </c>
      <c r="I27" s="7" t="s">
        <v>496</v>
      </c>
      <c r="J27" s="7" t="s">
        <v>497</v>
      </c>
      <c r="K27" s="7" t="s">
        <v>497</v>
      </c>
      <c r="L27" s="7" t="s">
        <v>492</v>
      </c>
      <c r="M27" s="7" t="s">
        <v>492</v>
      </c>
      <c r="N27" s="7" t="s">
        <v>492</v>
      </c>
      <c r="O27" s="7" t="s">
        <v>498</v>
      </c>
      <c r="P27" s="7" t="s">
        <v>539</v>
      </c>
      <c r="Q27" s="7" t="s">
        <v>601</v>
      </c>
      <c r="R27" s="7" t="s">
        <v>501</v>
      </c>
      <c r="S27" s="7" t="s">
        <v>492</v>
      </c>
      <c r="T27" s="7" t="s">
        <v>492</v>
      </c>
      <c r="U27" s="7" t="s">
        <v>492</v>
      </c>
      <c r="V27" s="7" t="s">
        <v>492</v>
      </c>
      <c r="W27" s="7" t="s">
        <v>492</v>
      </c>
      <c r="X27" s="7" t="s">
        <v>492</v>
      </c>
      <c r="Y27" s="7" t="s">
        <v>502</v>
      </c>
      <c r="Z27" s="7" t="s">
        <v>510</v>
      </c>
      <c r="AA27" s="7" t="s">
        <v>492</v>
      </c>
      <c r="AB27" s="7" t="s">
        <v>492</v>
      </c>
      <c r="AC27" s="7" t="s">
        <v>492</v>
      </c>
      <c r="AD27" s="7" t="s">
        <v>492</v>
      </c>
      <c r="AE27" s="7" t="s">
        <v>492</v>
      </c>
      <c r="AF27" s="7" t="s">
        <v>492</v>
      </c>
      <c r="AG27" s="7" t="s">
        <v>504</v>
      </c>
      <c r="AH27" s="7" t="s">
        <v>511</v>
      </c>
      <c r="AI27" s="7" t="s">
        <v>492</v>
      </c>
      <c r="AJ27" s="7" t="s">
        <v>492</v>
      </c>
      <c r="AK27" s="7" t="s">
        <v>492</v>
      </c>
      <c r="AL27" s="7" t="s">
        <v>492</v>
      </c>
      <c r="AM27" s="7" t="s">
        <v>52</v>
      </c>
      <c r="AN27" s="7" t="s">
        <v>492</v>
      </c>
    </row>
    <row r="28" spans="1:40">
      <c r="A28" s="7">
        <v>25</v>
      </c>
      <c r="B28" s="7" t="s">
        <v>492</v>
      </c>
      <c r="C28" s="7" t="s">
        <v>492</v>
      </c>
      <c r="D28" s="7" t="s">
        <v>493</v>
      </c>
      <c r="E28" s="7" t="s">
        <v>602</v>
      </c>
      <c r="F28" s="7" t="s">
        <v>785</v>
      </c>
      <c r="G28" s="7" t="s">
        <v>495</v>
      </c>
      <c r="H28" s="7" t="s">
        <v>785</v>
      </c>
      <c r="I28" s="7" t="s">
        <v>496</v>
      </c>
      <c r="J28" s="7" t="s">
        <v>497</v>
      </c>
      <c r="K28" s="7" t="s">
        <v>497</v>
      </c>
      <c r="L28" s="7" t="s">
        <v>492</v>
      </c>
      <c r="M28" s="7" t="s">
        <v>492</v>
      </c>
      <c r="N28" s="7" t="s">
        <v>492</v>
      </c>
      <c r="O28" s="7" t="s">
        <v>498</v>
      </c>
      <c r="P28" s="7" t="s">
        <v>603</v>
      </c>
      <c r="Q28" s="7" t="s">
        <v>555</v>
      </c>
      <c r="R28" s="7" t="s">
        <v>604</v>
      </c>
      <c r="S28" s="7" t="s">
        <v>492</v>
      </c>
      <c r="T28" s="7" t="s">
        <v>492</v>
      </c>
      <c r="U28" s="7" t="s">
        <v>492</v>
      </c>
      <c r="V28" s="7" t="s">
        <v>492</v>
      </c>
      <c r="W28" s="7" t="s">
        <v>492</v>
      </c>
      <c r="X28" s="7" t="s">
        <v>492</v>
      </c>
      <c r="Y28" s="7" t="s">
        <v>502</v>
      </c>
      <c r="Z28" s="7" t="s">
        <v>541</v>
      </c>
      <c r="AA28" s="7" t="s">
        <v>492</v>
      </c>
      <c r="AB28" s="7" t="s">
        <v>492</v>
      </c>
      <c r="AC28" s="7" t="s">
        <v>492</v>
      </c>
      <c r="AD28" s="7" t="s">
        <v>492</v>
      </c>
      <c r="AE28" s="7" t="s">
        <v>492</v>
      </c>
      <c r="AF28" s="7" t="s">
        <v>492</v>
      </c>
      <c r="AG28" s="7" t="s">
        <v>504</v>
      </c>
      <c r="AH28" s="7" t="s">
        <v>511</v>
      </c>
      <c r="AI28" s="7" t="s">
        <v>492</v>
      </c>
      <c r="AJ28" s="7" t="s">
        <v>492</v>
      </c>
      <c r="AK28" s="7" t="s">
        <v>492</v>
      </c>
      <c r="AL28" s="7" t="s">
        <v>492</v>
      </c>
      <c r="AM28" s="7" t="s">
        <v>52</v>
      </c>
      <c r="AN28" s="7" t="s">
        <v>492</v>
      </c>
    </row>
    <row r="29" spans="1:40">
      <c r="A29" s="7">
        <v>26</v>
      </c>
      <c r="B29" s="7" t="s">
        <v>492</v>
      </c>
      <c r="C29" s="7" t="s">
        <v>492</v>
      </c>
      <c r="D29" s="7" t="s">
        <v>493</v>
      </c>
      <c r="E29" s="7" t="s">
        <v>605</v>
      </c>
      <c r="F29" s="7" t="s">
        <v>785</v>
      </c>
      <c r="G29" s="7" t="s">
        <v>495</v>
      </c>
      <c r="H29" s="7" t="s">
        <v>785</v>
      </c>
      <c r="I29" s="7" t="s">
        <v>496</v>
      </c>
      <c r="J29" s="7" t="s">
        <v>497</v>
      </c>
      <c r="K29" s="7" t="s">
        <v>497</v>
      </c>
      <c r="L29" s="7" t="s">
        <v>492</v>
      </c>
      <c r="M29" s="7" t="s">
        <v>492</v>
      </c>
      <c r="N29" s="7" t="s">
        <v>492</v>
      </c>
      <c r="O29" s="7" t="s">
        <v>597</v>
      </c>
      <c r="P29" s="7" t="s">
        <v>606</v>
      </c>
      <c r="Q29" s="7" t="s">
        <v>563</v>
      </c>
      <c r="R29" s="7" t="s">
        <v>559</v>
      </c>
      <c r="S29" s="7" t="s">
        <v>492</v>
      </c>
      <c r="T29" s="7" t="s">
        <v>492</v>
      </c>
      <c r="U29" s="7" t="s">
        <v>492</v>
      </c>
      <c r="V29" s="7" t="s">
        <v>492</v>
      </c>
      <c r="W29" s="7" t="s">
        <v>492</v>
      </c>
      <c r="X29" s="7" t="s">
        <v>492</v>
      </c>
      <c r="Y29" s="7" t="s">
        <v>568</v>
      </c>
      <c r="Z29" s="7" t="s">
        <v>569</v>
      </c>
      <c r="AA29" s="7" t="s">
        <v>492</v>
      </c>
      <c r="AB29" s="7" t="s">
        <v>492</v>
      </c>
      <c r="AC29" s="7" t="s">
        <v>492</v>
      </c>
      <c r="AD29" s="7" t="s">
        <v>492</v>
      </c>
      <c r="AE29" s="7" t="s">
        <v>492</v>
      </c>
      <c r="AF29" s="7" t="s">
        <v>492</v>
      </c>
      <c r="AG29" s="7" t="s">
        <v>524</v>
      </c>
      <c r="AH29" s="7" t="s">
        <v>560</v>
      </c>
      <c r="AI29" s="7" t="s">
        <v>492</v>
      </c>
      <c r="AJ29" s="7" t="s">
        <v>492</v>
      </c>
      <c r="AK29" s="7" t="s">
        <v>492</v>
      </c>
      <c r="AL29" s="7" t="s">
        <v>492</v>
      </c>
      <c r="AM29" s="7" t="s">
        <v>52</v>
      </c>
      <c r="AN29" s="7" t="s">
        <v>492</v>
      </c>
    </row>
    <row r="30" spans="1:40">
      <c r="A30" s="7">
        <v>27</v>
      </c>
      <c r="B30" s="7" t="s">
        <v>492</v>
      </c>
      <c r="C30" s="7" t="s">
        <v>492</v>
      </c>
      <c r="D30" s="7" t="s">
        <v>493</v>
      </c>
      <c r="E30" s="7" t="s">
        <v>607</v>
      </c>
      <c r="F30" s="7" t="s">
        <v>785</v>
      </c>
      <c r="G30" s="7" t="s">
        <v>495</v>
      </c>
      <c r="H30" s="7" t="s">
        <v>785</v>
      </c>
      <c r="I30" s="7" t="s">
        <v>496</v>
      </c>
      <c r="J30" s="7" t="s">
        <v>497</v>
      </c>
      <c r="K30" s="7" t="s">
        <v>497</v>
      </c>
      <c r="L30" s="7" t="s">
        <v>492</v>
      </c>
      <c r="M30" s="7" t="s">
        <v>492</v>
      </c>
      <c r="N30" s="7" t="s">
        <v>492</v>
      </c>
      <c r="O30" s="7" t="s">
        <v>538</v>
      </c>
      <c r="P30" s="7" t="s">
        <v>539</v>
      </c>
      <c r="Q30" s="7" t="s">
        <v>608</v>
      </c>
      <c r="R30" s="7" t="s">
        <v>559</v>
      </c>
      <c r="S30" s="7" t="s">
        <v>492</v>
      </c>
      <c r="T30" s="7" t="s">
        <v>492</v>
      </c>
      <c r="U30" s="7" t="s">
        <v>492</v>
      </c>
      <c r="V30" s="7" t="s">
        <v>492</v>
      </c>
      <c r="W30" s="7" t="s">
        <v>492</v>
      </c>
      <c r="X30" s="7" t="s">
        <v>492</v>
      </c>
      <c r="Y30" s="7" t="s">
        <v>568</v>
      </c>
      <c r="Z30" s="7" t="s">
        <v>569</v>
      </c>
      <c r="AA30" s="7" t="s">
        <v>492</v>
      </c>
      <c r="AB30" s="7" t="s">
        <v>492</v>
      </c>
      <c r="AC30" s="7" t="s">
        <v>492</v>
      </c>
      <c r="AD30" s="7" t="s">
        <v>492</v>
      </c>
      <c r="AE30" s="7" t="s">
        <v>492</v>
      </c>
      <c r="AF30" s="7" t="s">
        <v>492</v>
      </c>
      <c r="AG30" s="7" t="s">
        <v>524</v>
      </c>
      <c r="AH30" s="7" t="s">
        <v>552</v>
      </c>
      <c r="AI30" s="7" t="s">
        <v>492</v>
      </c>
      <c r="AJ30" s="7" t="s">
        <v>492</v>
      </c>
      <c r="AK30" s="7" t="s">
        <v>492</v>
      </c>
      <c r="AL30" s="7" t="s">
        <v>492</v>
      </c>
      <c r="AM30" s="7" t="s">
        <v>52</v>
      </c>
      <c r="AN30" s="7" t="s">
        <v>492</v>
      </c>
    </row>
    <row r="31" spans="1:40">
      <c r="A31" s="7">
        <v>28</v>
      </c>
      <c r="B31" s="7" t="s">
        <v>492</v>
      </c>
      <c r="C31" s="7" t="s">
        <v>492</v>
      </c>
      <c r="D31" s="7" t="s">
        <v>493</v>
      </c>
      <c r="E31" s="7" t="s">
        <v>609</v>
      </c>
      <c r="F31" s="7" t="s">
        <v>785</v>
      </c>
      <c r="G31" s="7" t="s">
        <v>495</v>
      </c>
      <c r="H31" s="7" t="s">
        <v>785</v>
      </c>
      <c r="I31" s="7" t="s">
        <v>496</v>
      </c>
      <c r="J31" s="7" t="s">
        <v>497</v>
      </c>
      <c r="K31" s="7" t="s">
        <v>497</v>
      </c>
      <c r="L31" s="7" t="s">
        <v>492</v>
      </c>
      <c r="M31" s="7" t="s">
        <v>492</v>
      </c>
      <c r="N31" s="7" t="s">
        <v>492</v>
      </c>
      <c r="O31" s="7" t="s">
        <v>526</v>
      </c>
      <c r="P31" s="7" t="s">
        <v>610</v>
      </c>
      <c r="Q31" s="7" t="s">
        <v>584</v>
      </c>
      <c r="R31" s="7" t="s">
        <v>564</v>
      </c>
      <c r="S31" s="7" t="s">
        <v>492</v>
      </c>
      <c r="T31" s="7" t="s">
        <v>492</v>
      </c>
      <c r="U31" s="7" t="s">
        <v>492</v>
      </c>
      <c r="V31" s="7" t="s">
        <v>492</v>
      </c>
      <c r="W31" s="7" t="s">
        <v>492</v>
      </c>
      <c r="X31" s="7" t="s">
        <v>492</v>
      </c>
      <c r="Y31" s="7" t="s">
        <v>502</v>
      </c>
      <c r="Z31" s="7" t="s">
        <v>503</v>
      </c>
      <c r="AA31" s="7" t="s">
        <v>492</v>
      </c>
      <c r="AB31" s="7" t="s">
        <v>492</v>
      </c>
      <c r="AC31" s="7" t="s">
        <v>492</v>
      </c>
      <c r="AD31" s="7" t="s">
        <v>492</v>
      </c>
      <c r="AE31" s="7" t="s">
        <v>492</v>
      </c>
      <c r="AF31" s="7" t="s">
        <v>492</v>
      </c>
      <c r="AG31" s="7" t="s">
        <v>560</v>
      </c>
      <c r="AH31" s="7" t="s">
        <v>551</v>
      </c>
      <c r="AI31" s="7" t="s">
        <v>492</v>
      </c>
      <c r="AJ31" s="7" t="s">
        <v>492</v>
      </c>
      <c r="AK31" s="7" t="s">
        <v>492</v>
      </c>
      <c r="AL31" s="7" t="s">
        <v>492</v>
      </c>
      <c r="AM31" s="7" t="s">
        <v>52</v>
      </c>
      <c r="AN31" s="7" t="s">
        <v>492</v>
      </c>
    </row>
    <row r="32" spans="1:40">
      <c r="A32" s="7">
        <v>29</v>
      </c>
      <c r="B32" s="7" t="s">
        <v>492</v>
      </c>
      <c r="C32" s="7" t="s">
        <v>492</v>
      </c>
      <c r="D32" s="7" t="s">
        <v>493</v>
      </c>
      <c r="E32" s="7" t="s">
        <v>611</v>
      </c>
      <c r="F32" s="7" t="s">
        <v>785</v>
      </c>
      <c r="G32" s="7" t="s">
        <v>495</v>
      </c>
      <c r="H32" s="7" t="s">
        <v>785</v>
      </c>
      <c r="I32" s="7" t="s">
        <v>496</v>
      </c>
      <c r="J32" s="7" t="s">
        <v>497</v>
      </c>
      <c r="K32" s="7" t="s">
        <v>497</v>
      </c>
      <c r="L32" s="7" t="s">
        <v>492</v>
      </c>
      <c r="M32" s="7" t="s">
        <v>492</v>
      </c>
      <c r="N32" s="7" t="s">
        <v>492</v>
      </c>
      <c r="O32" s="7" t="s">
        <v>526</v>
      </c>
      <c r="P32" s="7" t="s">
        <v>612</v>
      </c>
      <c r="Q32" s="7" t="s">
        <v>613</v>
      </c>
      <c r="R32" s="7" t="s">
        <v>614</v>
      </c>
      <c r="S32" s="7" t="s">
        <v>492</v>
      </c>
      <c r="T32" s="7" t="s">
        <v>492</v>
      </c>
      <c r="U32" s="7" t="s">
        <v>492</v>
      </c>
      <c r="V32" s="7" t="s">
        <v>492</v>
      </c>
      <c r="W32" s="7" t="s">
        <v>492</v>
      </c>
      <c r="X32" s="7" t="s">
        <v>492</v>
      </c>
      <c r="Y32" s="7" t="s">
        <v>530</v>
      </c>
      <c r="Z32" s="7" t="s">
        <v>503</v>
      </c>
      <c r="AA32" s="7" t="s">
        <v>492</v>
      </c>
      <c r="AB32" s="7" t="s">
        <v>492</v>
      </c>
      <c r="AC32" s="7" t="s">
        <v>492</v>
      </c>
      <c r="AD32" s="7" t="s">
        <v>492</v>
      </c>
      <c r="AE32" s="7" t="s">
        <v>492</v>
      </c>
      <c r="AF32" s="7" t="s">
        <v>492</v>
      </c>
      <c r="AG32" s="7" t="s">
        <v>560</v>
      </c>
      <c r="AH32" s="7" t="s">
        <v>505</v>
      </c>
      <c r="AI32" s="7" t="s">
        <v>492</v>
      </c>
      <c r="AJ32" s="7" t="s">
        <v>492</v>
      </c>
      <c r="AK32" s="7" t="s">
        <v>492</v>
      </c>
      <c r="AL32" s="7" t="s">
        <v>492</v>
      </c>
      <c r="AM32" s="7" t="s">
        <v>52</v>
      </c>
      <c r="AN32" s="7" t="s">
        <v>492</v>
      </c>
    </row>
    <row r="33" spans="1:40">
      <c r="A33" s="7">
        <v>30</v>
      </c>
      <c r="B33" s="7" t="s">
        <v>492</v>
      </c>
      <c r="C33" s="7" t="s">
        <v>492</v>
      </c>
      <c r="D33" s="7" t="s">
        <v>493</v>
      </c>
      <c r="E33" s="7" t="s">
        <v>615</v>
      </c>
      <c r="F33" s="7" t="s">
        <v>785</v>
      </c>
      <c r="G33" s="7" t="s">
        <v>495</v>
      </c>
      <c r="H33" s="7" t="s">
        <v>785</v>
      </c>
      <c r="I33" s="7" t="s">
        <v>496</v>
      </c>
      <c r="J33" s="7" t="s">
        <v>497</v>
      </c>
      <c r="K33" s="7" t="s">
        <v>497</v>
      </c>
      <c r="L33" s="7" t="s">
        <v>492</v>
      </c>
      <c r="M33" s="7" t="s">
        <v>492</v>
      </c>
      <c r="N33" s="7" t="s">
        <v>492</v>
      </c>
      <c r="O33" s="7" t="s">
        <v>526</v>
      </c>
      <c r="P33" s="7" t="s">
        <v>527</v>
      </c>
      <c r="Q33" s="7" t="s">
        <v>575</v>
      </c>
      <c r="R33" s="7" t="s">
        <v>614</v>
      </c>
      <c r="S33" s="7" t="s">
        <v>492</v>
      </c>
      <c r="T33" s="7" t="s">
        <v>492</v>
      </c>
      <c r="U33" s="7" t="s">
        <v>492</v>
      </c>
      <c r="V33" s="7" t="s">
        <v>492</v>
      </c>
      <c r="W33" s="7" t="s">
        <v>492</v>
      </c>
      <c r="X33" s="7" t="s">
        <v>492</v>
      </c>
      <c r="Y33" s="7" t="s">
        <v>530</v>
      </c>
      <c r="Z33" s="7" t="s">
        <v>536</v>
      </c>
      <c r="AA33" s="7" t="s">
        <v>492</v>
      </c>
      <c r="AB33" s="7" t="s">
        <v>492</v>
      </c>
      <c r="AC33" s="7" t="s">
        <v>492</v>
      </c>
      <c r="AD33" s="7" t="s">
        <v>492</v>
      </c>
      <c r="AE33" s="7" t="s">
        <v>492</v>
      </c>
      <c r="AF33" s="7" t="s">
        <v>492</v>
      </c>
      <c r="AG33" s="7" t="s">
        <v>552</v>
      </c>
      <c r="AH33" s="7" t="s">
        <v>524</v>
      </c>
      <c r="AI33" s="7" t="s">
        <v>492</v>
      </c>
      <c r="AJ33" s="7" t="s">
        <v>492</v>
      </c>
      <c r="AK33" s="7" t="s">
        <v>492</v>
      </c>
      <c r="AL33" s="7" t="s">
        <v>492</v>
      </c>
      <c r="AM33" s="7" t="s">
        <v>52</v>
      </c>
      <c r="AN33" s="7" t="s">
        <v>492</v>
      </c>
    </row>
    <row r="34" spans="1:40">
      <c r="A34" s="7">
        <v>31</v>
      </c>
      <c r="B34" s="7" t="s">
        <v>492</v>
      </c>
      <c r="C34" s="7" t="s">
        <v>492</v>
      </c>
      <c r="D34" s="7" t="s">
        <v>493</v>
      </c>
      <c r="E34" s="7" t="s">
        <v>616</v>
      </c>
      <c r="F34" s="7" t="s">
        <v>785</v>
      </c>
      <c r="G34" s="7" t="s">
        <v>495</v>
      </c>
      <c r="H34" s="7" t="s">
        <v>785</v>
      </c>
      <c r="I34" s="7" t="s">
        <v>496</v>
      </c>
      <c r="J34" s="7" t="s">
        <v>497</v>
      </c>
      <c r="K34" s="7" t="s">
        <v>497</v>
      </c>
      <c r="L34" s="7" t="s">
        <v>492</v>
      </c>
      <c r="M34" s="7" t="s">
        <v>492</v>
      </c>
      <c r="N34" s="7" t="s">
        <v>492</v>
      </c>
      <c r="O34" s="7" t="s">
        <v>526</v>
      </c>
      <c r="P34" s="7" t="s">
        <v>617</v>
      </c>
      <c r="Q34" s="7" t="s">
        <v>618</v>
      </c>
      <c r="R34" s="7" t="s">
        <v>564</v>
      </c>
      <c r="S34" s="7" t="s">
        <v>492</v>
      </c>
      <c r="T34" s="7" t="s">
        <v>492</v>
      </c>
      <c r="U34" s="7" t="s">
        <v>492</v>
      </c>
      <c r="V34" s="7" t="s">
        <v>492</v>
      </c>
      <c r="W34" s="7" t="s">
        <v>492</v>
      </c>
      <c r="X34" s="7" t="s">
        <v>492</v>
      </c>
      <c r="Y34" s="7" t="s">
        <v>530</v>
      </c>
      <c r="Z34" s="7" t="s">
        <v>503</v>
      </c>
      <c r="AA34" s="7" t="s">
        <v>492</v>
      </c>
      <c r="AB34" s="7" t="s">
        <v>492</v>
      </c>
      <c r="AC34" s="7" t="s">
        <v>492</v>
      </c>
      <c r="AD34" s="7" t="s">
        <v>492</v>
      </c>
      <c r="AE34" s="7" t="s">
        <v>492</v>
      </c>
      <c r="AF34" s="7" t="s">
        <v>492</v>
      </c>
      <c r="AG34" s="7" t="s">
        <v>552</v>
      </c>
      <c r="AH34" s="7" t="s">
        <v>511</v>
      </c>
      <c r="AI34" s="7" t="s">
        <v>492</v>
      </c>
      <c r="AJ34" s="7" t="s">
        <v>492</v>
      </c>
      <c r="AK34" s="7" t="s">
        <v>492</v>
      </c>
      <c r="AL34" s="7" t="s">
        <v>492</v>
      </c>
      <c r="AM34" s="7" t="s">
        <v>52</v>
      </c>
      <c r="AN34" s="7" t="s">
        <v>492</v>
      </c>
    </row>
    <row r="35" spans="1:40">
      <c r="A35" s="7">
        <v>32</v>
      </c>
      <c r="B35" s="7" t="s">
        <v>492</v>
      </c>
      <c r="C35" s="7" t="s">
        <v>492</v>
      </c>
      <c r="D35" s="7" t="s">
        <v>493</v>
      </c>
      <c r="E35" s="7" t="s">
        <v>619</v>
      </c>
      <c r="F35" s="7" t="s">
        <v>785</v>
      </c>
      <c r="G35" s="7" t="s">
        <v>495</v>
      </c>
      <c r="H35" s="7" t="s">
        <v>785</v>
      </c>
      <c r="I35" s="7" t="s">
        <v>496</v>
      </c>
      <c r="J35" s="7" t="s">
        <v>497</v>
      </c>
      <c r="K35" s="7" t="s">
        <v>497</v>
      </c>
      <c r="L35" s="7" t="s">
        <v>492</v>
      </c>
      <c r="M35" s="7" t="s">
        <v>492</v>
      </c>
      <c r="N35" s="7" t="s">
        <v>492</v>
      </c>
      <c r="O35" s="7" t="s">
        <v>526</v>
      </c>
      <c r="P35" s="7" t="s">
        <v>620</v>
      </c>
      <c r="Q35" s="7" t="s">
        <v>584</v>
      </c>
      <c r="R35" s="7" t="s">
        <v>621</v>
      </c>
      <c r="S35" s="7" t="s">
        <v>492</v>
      </c>
      <c r="T35" s="7" t="s">
        <v>492</v>
      </c>
      <c r="U35" s="7" t="s">
        <v>492</v>
      </c>
      <c r="V35" s="7" t="s">
        <v>492</v>
      </c>
      <c r="W35" s="7" t="s">
        <v>492</v>
      </c>
      <c r="X35" s="7" t="s">
        <v>492</v>
      </c>
      <c r="Y35" s="7" t="s">
        <v>530</v>
      </c>
      <c r="Z35" s="7" t="s">
        <v>622</v>
      </c>
      <c r="AA35" s="7" t="s">
        <v>492</v>
      </c>
      <c r="AB35" s="7" t="s">
        <v>492</v>
      </c>
      <c r="AC35" s="7" t="s">
        <v>492</v>
      </c>
      <c r="AD35" s="7" t="s">
        <v>492</v>
      </c>
      <c r="AE35" s="7" t="s">
        <v>492</v>
      </c>
      <c r="AF35" s="7" t="s">
        <v>492</v>
      </c>
      <c r="AG35" s="7" t="s">
        <v>552</v>
      </c>
      <c r="AH35" s="7" t="s">
        <v>565</v>
      </c>
      <c r="AI35" s="7" t="s">
        <v>492</v>
      </c>
      <c r="AJ35" s="7" t="s">
        <v>492</v>
      </c>
      <c r="AK35" s="7" t="s">
        <v>492</v>
      </c>
      <c r="AL35" s="7" t="s">
        <v>492</v>
      </c>
      <c r="AM35" s="7" t="s">
        <v>52</v>
      </c>
      <c r="AN35" s="7" t="s">
        <v>492</v>
      </c>
    </row>
    <row r="36" spans="1:40">
      <c r="A36" s="7">
        <v>33</v>
      </c>
      <c r="B36" s="7" t="s">
        <v>492</v>
      </c>
      <c r="C36" s="7" t="s">
        <v>492</v>
      </c>
      <c r="D36" s="7" t="s">
        <v>493</v>
      </c>
      <c r="E36" s="7" t="s">
        <v>623</v>
      </c>
      <c r="F36" s="7" t="s">
        <v>785</v>
      </c>
      <c r="G36" s="7" t="s">
        <v>495</v>
      </c>
      <c r="H36" s="7" t="s">
        <v>785</v>
      </c>
      <c r="I36" s="7" t="s">
        <v>496</v>
      </c>
      <c r="J36" s="7" t="s">
        <v>497</v>
      </c>
      <c r="K36" s="7" t="s">
        <v>497</v>
      </c>
      <c r="L36" s="7" t="s">
        <v>492</v>
      </c>
      <c r="M36" s="7" t="s">
        <v>492</v>
      </c>
      <c r="N36" s="7" t="s">
        <v>492</v>
      </c>
      <c r="O36" s="7" t="s">
        <v>526</v>
      </c>
      <c r="P36" s="7" t="s">
        <v>527</v>
      </c>
      <c r="Q36" s="7" t="s">
        <v>613</v>
      </c>
      <c r="R36" s="7" t="s">
        <v>624</v>
      </c>
      <c r="S36" s="7" t="s">
        <v>492</v>
      </c>
      <c r="T36" s="7" t="s">
        <v>492</v>
      </c>
      <c r="U36" s="7" t="s">
        <v>492</v>
      </c>
      <c r="V36" s="7" t="s">
        <v>492</v>
      </c>
      <c r="W36" s="7" t="s">
        <v>492</v>
      </c>
      <c r="X36" s="7" t="s">
        <v>492</v>
      </c>
      <c r="Y36" s="7" t="s">
        <v>530</v>
      </c>
      <c r="Z36" s="7" t="s">
        <v>503</v>
      </c>
      <c r="AA36" s="7" t="s">
        <v>492</v>
      </c>
      <c r="AB36" s="7" t="s">
        <v>492</v>
      </c>
      <c r="AC36" s="7" t="s">
        <v>492</v>
      </c>
      <c r="AD36" s="7" t="s">
        <v>492</v>
      </c>
      <c r="AE36" s="7" t="s">
        <v>492</v>
      </c>
      <c r="AF36" s="7" t="s">
        <v>492</v>
      </c>
      <c r="AG36" s="7" t="s">
        <v>552</v>
      </c>
      <c r="AH36" s="7" t="s">
        <v>625</v>
      </c>
      <c r="AI36" s="7" t="s">
        <v>492</v>
      </c>
      <c r="AJ36" s="7" t="s">
        <v>492</v>
      </c>
      <c r="AK36" s="7" t="s">
        <v>492</v>
      </c>
      <c r="AL36" s="7" t="s">
        <v>492</v>
      </c>
      <c r="AM36" s="7" t="s">
        <v>52</v>
      </c>
      <c r="AN36" s="7" t="s">
        <v>492</v>
      </c>
    </row>
    <row r="37" spans="1:40">
      <c r="A37" s="7">
        <v>34</v>
      </c>
      <c r="B37" s="7" t="s">
        <v>492</v>
      </c>
      <c r="C37" s="7" t="s">
        <v>492</v>
      </c>
      <c r="D37" s="7" t="s">
        <v>493</v>
      </c>
      <c r="E37" s="7" t="s">
        <v>626</v>
      </c>
      <c r="F37" s="7" t="s">
        <v>785</v>
      </c>
      <c r="G37" s="7" t="s">
        <v>513</v>
      </c>
      <c r="H37" s="7" t="s">
        <v>785</v>
      </c>
      <c r="I37" s="7" t="s">
        <v>496</v>
      </c>
      <c r="J37" s="7" t="s">
        <v>497</v>
      </c>
      <c r="K37" s="7" t="s">
        <v>497</v>
      </c>
      <c r="L37" s="7" t="s">
        <v>492</v>
      </c>
      <c r="M37" s="7" t="s">
        <v>492</v>
      </c>
      <c r="N37" s="7" t="s">
        <v>492</v>
      </c>
      <c r="O37" s="7" t="s">
        <v>597</v>
      </c>
      <c r="P37" s="7" t="s">
        <v>627</v>
      </c>
      <c r="Q37" s="7" t="s">
        <v>628</v>
      </c>
      <c r="R37" s="7" t="s">
        <v>629</v>
      </c>
      <c r="S37" s="7" t="s">
        <v>492</v>
      </c>
      <c r="T37" s="7" t="s">
        <v>492</v>
      </c>
      <c r="U37" s="7" t="s">
        <v>492</v>
      </c>
      <c r="V37" s="7" t="s">
        <v>492</v>
      </c>
      <c r="W37" s="7" t="s">
        <v>492</v>
      </c>
      <c r="X37" s="7" t="s">
        <v>492</v>
      </c>
      <c r="Y37" s="7" t="s">
        <v>502</v>
      </c>
      <c r="Z37" s="7" t="s">
        <v>569</v>
      </c>
      <c r="AA37" s="7" t="s">
        <v>492</v>
      </c>
      <c r="AB37" s="7" t="s">
        <v>492</v>
      </c>
      <c r="AC37" s="7" t="s">
        <v>492</v>
      </c>
      <c r="AD37" s="7" t="s">
        <v>492</v>
      </c>
      <c r="AE37" s="7" t="s">
        <v>492</v>
      </c>
      <c r="AF37" s="7" t="s">
        <v>492</v>
      </c>
      <c r="AG37" s="7" t="s">
        <v>591</v>
      </c>
      <c r="AH37" s="7" t="s">
        <v>591</v>
      </c>
      <c r="AI37" s="7" t="s">
        <v>492</v>
      </c>
      <c r="AJ37" s="7" t="s">
        <v>492</v>
      </c>
      <c r="AK37" s="7" t="s">
        <v>492</v>
      </c>
      <c r="AL37" s="7" t="s">
        <v>492</v>
      </c>
      <c r="AM37" s="7" t="s">
        <v>53</v>
      </c>
      <c r="AN37" s="7" t="s">
        <v>492</v>
      </c>
    </row>
    <row r="38" spans="1:40">
      <c r="A38" s="7">
        <v>35</v>
      </c>
      <c r="B38" s="7" t="s">
        <v>492</v>
      </c>
      <c r="C38" s="7" t="s">
        <v>492</v>
      </c>
      <c r="D38" s="7" t="s">
        <v>493</v>
      </c>
      <c r="E38" s="7" t="s">
        <v>630</v>
      </c>
      <c r="F38" s="7" t="s">
        <v>785</v>
      </c>
      <c r="G38" s="7" t="s">
        <v>495</v>
      </c>
      <c r="H38" s="7" t="s">
        <v>785</v>
      </c>
      <c r="I38" s="7" t="s">
        <v>496</v>
      </c>
      <c r="J38" s="7" t="s">
        <v>497</v>
      </c>
      <c r="K38" s="7" t="s">
        <v>497</v>
      </c>
      <c r="L38" s="7" t="s">
        <v>492</v>
      </c>
      <c r="M38" s="7" t="s">
        <v>492</v>
      </c>
      <c r="N38" s="7" t="s">
        <v>492</v>
      </c>
      <c r="O38" s="7" t="s">
        <v>498</v>
      </c>
      <c r="P38" s="7" t="s">
        <v>539</v>
      </c>
      <c r="Q38" s="7" t="s">
        <v>572</v>
      </c>
      <c r="R38" s="7" t="s">
        <v>631</v>
      </c>
      <c r="S38" s="7" t="s">
        <v>492</v>
      </c>
      <c r="T38" s="7" t="s">
        <v>492</v>
      </c>
      <c r="U38" s="7" t="s">
        <v>492</v>
      </c>
      <c r="V38" s="7" t="s">
        <v>492</v>
      </c>
      <c r="W38" s="7" t="s">
        <v>492</v>
      </c>
      <c r="X38" s="7" t="s">
        <v>492</v>
      </c>
      <c r="Y38" s="7" t="s">
        <v>530</v>
      </c>
      <c r="Z38" s="7" t="s">
        <v>622</v>
      </c>
      <c r="AA38" s="7" t="s">
        <v>492</v>
      </c>
      <c r="AB38" s="7" t="s">
        <v>492</v>
      </c>
      <c r="AC38" s="7" t="s">
        <v>492</v>
      </c>
      <c r="AD38" s="7" t="s">
        <v>492</v>
      </c>
      <c r="AE38" s="7" t="s">
        <v>492</v>
      </c>
      <c r="AF38" s="7" t="s">
        <v>492</v>
      </c>
      <c r="AG38" s="7" t="s">
        <v>504</v>
      </c>
      <c r="AH38" s="7" t="s">
        <v>565</v>
      </c>
      <c r="AI38" s="7" t="s">
        <v>492</v>
      </c>
      <c r="AJ38" s="7" t="s">
        <v>492</v>
      </c>
      <c r="AK38" s="7" t="s">
        <v>492</v>
      </c>
      <c r="AL38" s="7" t="s">
        <v>492</v>
      </c>
      <c r="AM38" s="7" t="s">
        <v>52</v>
      </c>
      <c r="AN38" s="7" t="s">
        <v>492</v>
      </c>
    </row>
    <row r="39" spans="1:40">
      <c r="A39" s="7">
        <v>36</v>
      </c>
      <c r="B39" s="7" t="s">
        <v>492</v>
      </c>
      <c r="C39" s="7" t="s">
        <v>492</v>
      </c>
      <c r="D39" s="7" t="s">
        <v>493</v>
      </c>
      <c r="E39" s="7" t="s">
        <v>632</v>
      </c>
      <c r="F39" s="7" t="s">
        <v>785</v>
      </c>
      <c r="G39" s="7" t="s">
        <v>495</v>
      </c>
      <c r="H39" s="7" t="s">
        <v>785</v>
      </c>
      <c r="I39" s="7" t="s">
        <v>496</v>
      </c>
      <c r="J39" s="7" t="s">
        <v>497</v>
      </c>
      <c r="K39" s="7" t="s">
        <v>497</v>
      </c>
      <c r="L39" s="7" t="s">
        <v>492</v>
      </c>
      <c r="M39" s="7" t="s">
        <v>492</v>
      </c>
      <c r="N39" s="7" t="s">
        <v>492</v>
      </c>
      <c r="O39" s="7" t="s">
        <v>526</v>
      </c>
      <c r="P39" s="7" t="s">
        <v>612</v>
      </c>
      <c r="Q39" s="7" t="s">
        <v>633</v>
      </c>
      <c r="R39" s="7" t="s">
        <v>634</v>
      </c>
      <c r="S39" s="7" t="s">
        <v>492</v>
      </c>
      <c r="T39" s="7" t="s">
        <v>492</v>
      </c>
      <c r="U39" s="7" t="s">
        <v>492</v>
      </c>
      <c r="V39" s="7" t="s">
        <v>492</v>
      </c>
      <c r="W39" s="7" t="s">
        <v>492</v>
      </c>
      <c r="X39" s="7" t="s">
        <v>492</v>
      </c>
      <c r="Y39" s="7" t="s">
        <v>530</v>
      </c>
      <c r="Z39" s="7" t="s">
        <v>622</v>
      </c>
      <c r="AA39" s="7" t="s">
        <v>492</v>
      </c>
      <c r="AB39" s="7" t="s">
        <v>492</v>
      </c>
      <c r="AC39" s="7" t="s">
        <v>492</v>
      </c>
      <c r="AD39" s="7" t="s">
        <v>492</v>
      </c>
      <c r="AE39" s="7" t="s">
        <v>492</v>
      </c>
      <c r="AF39" s="7" t="s">
        <v>492</v>
      </c>
      <c r="AG39" s="7" t="s">
        <v>504</v>
      </c>
      <c r="AH39" s="7" t="s">
        <v>517</v>
      </c>
      <c r="AI39" s="7" t="s">
        <v>492</v>
      </c>
      <c r="AJ39" s="7" t="s">
        <v>492</v>
      </c>
      <c r="AK39" s="7" t="s">
        <v>492</v>
      </c>
      <c r="AL39" s="7" t="s">
        <v>492</v>
      </c>
      <c r="AM39" s="7" t="s">
        <v>52</v>
      </c>
      <c r="AN39" s="7" t="s">
        <v>492</v>
      </c>
    </row>
    <row r="40" spans="1:40">
      <c r="A40" s="7">
        <v>37</v>
      </c>
      <c r="B40" s="7" t="s">
        <v>492</v>
      </c>
      <c r="C40" s="7" t="s">
        <v>492</v>
      </c>
      <c r="D40" s="7" t="s">
        <v>493</v>
      </c>
      <c r="E40" s="7" t="s">
        <v>635</v>
      </c>
      <c r="F40" s="7" t="s">
        <v>785</v>
      </c>
      <c r="G40" s="7" t="s">
        <v>495</v>
      </c>
      <c r="H40" s="7" t="s">
        <v>785</v>
      </c>
      <c r="I40" s="7" t="s">
        <v>496</v>
      </c>
      <c r="J40" s="7" t="s">
        <v>497</v>
      </c>
      <c r="K40" s="7" t="s">
        <v>497</v>
      </c>
      <c r="L40" s="7" t="s">
        <v>492</v>
      </c>
      <c r="M40" s="7" t="s">
        <v>492</v>
      </c>
      <c r="N40" s="7" t="s">
        <v>492</v>
      </c>
      <c r="O40" s="7" t="s">
        <v>636</v>
      </c>
      <c r="P40" s="7" t="s">
        <v>637</v>
      </c>
      <c r="Q40" s="7" t="s">
        <v>638</v>
      </c>
      <c r="R40" s="7" t="s">
        <v>639</v>
      </c>
      <c r="S40" s="7" t="s">
        <v>492</v>
      </c>
      <c r="T40" s="7" t="s">
        <v>492</v>
      </c>
      <c r="U40" s="7" t="s">
        <v>492</v>
      </c>
      <c r="V40" s="7" t="s">
        <v>492</v>
      </c>
      <c r="W40" s="7" t="s">
        <v>492</v>
      </c>
      <c r="X40" s="7" t="s">
        <v>492</v>
      </c>
      <c r="Y40" s="7" t="s">
        <v>502</v>
      </c>
      <c r="Z40" s="7" t="s">
        <v>503</v>
      </c>
      <c r="AA40" s="7" t="s">
        <v>492</v>
      </c>
      <c r="AB40" s="7" t="s">
        <v>492</v>
      </c>
      <c r="AC40" s="7" t="s">
        <v>492</v>
      </c>
      <c r="AD40" s="7" t="s">
        <v>492</v>
      </c>
      <c r="AE40" s="7" t="s">
        <v>492</v>
      </c>
      <c r="AF40" s="7" t="s">
        <v>492</v>
      </c>
      <c r="AG40" s="7" t="s">
        <v>640</v>
      </c>
      <c r="AH40" s="7" t="s">
        <v>560</v>
      </c>
      <c r="AI40" s="7" t="s">
        <v>492</v>
      </c>
      <c r="AJ40" s="7" t="s">
        <v>492</v>
      </c>
      <c r="AK40" s="7" t="s">
        <v>492</v>
      </c>
      <c r="AL40" s="7" t="s">
        <v>492</v>
      </c>
      <c r="AM40" s="7" t="s">
        <v>53</v>
      </c>
      <c r="AN40" s="7" t="s">
        <v>492</v>
      </c>
    </row>
    <row r="41" spans="1:40">
      <c r="A41" s="7">
        <v>38</v>
      </c>
      <c r="B41" s="7" t="s">
        <v>492</v>
      </c>
      <c r="C41" s="7" t="s">
        <v>492</v>
      </c>
      <c r="D41" s="7" t="s">
        <v>493</v>
      </c>
      <c r="E41" s="7" t="s">
        <v>641</v>
      </c>
      <c r="F41" s="7" t="s">
        <v>785</v>
      </c>
      <c r="G41" s="7" t="s">
        <v>495</v>
      </c>
      <c r="H41" s="7" t="s">
        <v>785</v>
      </c>
      <c r="I41" s="7" t="s">
        <v>496</v>
      </c>
      <c r="J41" s="7" t="s">
        <v>497</v>
      </c>
      <c r="K41" s="7" t="s">
        <v>497</v>
      </c>
      <c r="L41" s="7" t="s">
        <v>492</v>
      </c>
      <c r="M41" s="7" t="s">
        <v>492</v>
      </c>
      <c r="N41" s="7" t="s">
        <v>492</v>
      </c>
      <c r="O41" s="7" t="s">
        <v>636</v>
      </c>
      <c r="P41" s="7" t="s">
        <v>637</v>
      </c>
      <c r="Q41" s="7" t="s">
        <v>642</v>
      </c>
      <c r="R41" s="7" t="s">
        <v>643</v>
      </c>
      <c r="S41" s="7" t="s">
        <v>492</v>
      </c>
      <c r="T41" s="7" t="s">
        <v>492</v>
      </c>
      <c r="U41" s="7" t="s">
        <v>492</v>
      </c>
      <c r="V41" s="7" t="s">
        <v>492</v>
      </c>
      <c r="W41" s="7" t="s">
        <v>492</v>
      </c>
      <c r="X41" s="7" t="s">
        <v>492</v>
      </c>
      <c r="Y41" s="7" t="s">
        <v>502</v>
      </c>
      <c r="Z41" s="7" t="s">
        <v>644</v>
      </c>
      <c r="AA41" s="7" t="s">
        <v>492</v>
      </c>
      <c r="AB41" s="7" t="s">
        <v>492</v>
      </c>
      <c r="AC41" s="7" t="s">
        <v>492</v>
      </c>
      <c r="AD41" s="7" t="s">
        <v>492</v>
      </c>
      <c r="AE41" s="7" t="s">
        <v>492</v>
      </c>
      <c r="AF41" s="7" t="s">
        <v>492</v>
      </c>
      <c r="AG41" s="7" t="s">
        <v>645</v>
      </c>
      <c r="AH41" s="7" t="s">
        <v>594</v>
      </c>
      <c r="AI41" s="7" t="s">
        <v>492</v>
      </c>
      <c r="AJ41" s="7" t="s">
        <v>492</v>
      </c>
      <c r="AK41" s="7" t="s">
        <v>492</v>
      </c>
      <c r="AL41" s="7" t="s">
        <v>492</v>
      </c>
      <c r="AM41" s="7" t="s">
        <v>53</v>
      </c>
      <c r="AN41" s="7" t="s">
        <v>492</v>
      </c>
    </row>
    <row r="42" spans="1:40">
      <c r="A42" s="7">
        <v>39</v>
      </c>
      <c r="B42" s="7" t="s">
        <v>492</v>
      </c>
      <c r="C42" s="7" t="s">
        <v>492</v>
      </c>
      <c r="D42" s="7" t="s">
        <v>493</v>
      </c>
      <c r="E42" s="7" t="s">
        <v>646</v>
      </c>
      <c r="F42" s="7" t="s">
        <v>785</v>
      </c>
      <c r="G42" s="7" t="s">
        <v>495</v>
      </c>
      <c r="H42" s="7" t="s">
        <v>785</v>
      </c>
      <c r="I42" s="7" t="s">
        <v>496</v>
      </c>
      <c r="J42" s="7" t="s">
        <v>497</v>
      </c>
      <c r="K42" s="7" t="s">
        <v>497</v>
      </c>
      <c r="L42" s="7" t="s">
        <v>492</v>
      </c>
      <c r="M42" s="7" t="s">
        <v>492</v>
      </c>
      <c r="N42" s="7" t="s">
        <v>492</v>
      </c>
      <c r="O42" s="7" t="s">
        <v>498</v>
      </c>
      <c r="P42" s="7" t="s">
        <v>647</v>
      </c>
      <c r="Q42" s="7" t="s">
        <v>648</v>
      </c>
      <c r="R42" s="7" t="s">
        <v>604</v>
      </c>
      <c r="S42" s="7" t="s">
        <v>492</v>
      </c>
      <c r="T42" s="7" t="s">
        <v>492</v>
      </c>
      <c r="U42" s="7" t="s">
        <v>492</v>
      </c>
      <c r="V42" s="7" t="s">
        <v>492</v>
      </c>
      <c r="W42" s="7" t="s">
        <v>492</v>
      </c>
      <c r="X42" s="7" t="s">
        <v>492</v>
      </c>
      <c r="Y42" s="7" t="s">
        <v>568</v>
      </c>
      <c r="Z42" s="7" t="s">
        <v>569</v>
      </c>
      <c r="AA42" s="7" t="s">
        <v>492</v>
      </c>
      <c r="AB42" s="7" t="s">
        <v>492</v>
      </c>
      <c r="AC42" s="7" t="s">
        <v>492</v>
      </c>
      <c r="AD42" s="7" t="s">
        <v>492</v>
      </c>
      <c r="AE42" s="7" t="s">
        <v>492</v>
      </c>
      <c r="AF42" s="7" t="s">
        <v>492</v>
      </c>
      <c r="AG42" s="7" t="s">
        <v>645</v>
      </c>
      <c r="AH42" s="7" t="s">
        <v>504</v>
      </c>
      <c r="AI42" s="7" t="s">
        <v>492</v>
      </c>
      <c r="AJ42" s="7" t="s">
        <v>492</v>
      </c>
      <c r="AK42" s="7" t="s">
        <v>492</v>
      </c>
      <c r="AL42" s="7" t="s">
        <v>492</v>
      </c>
      <c r="AM42" s="7" t="s">
        <v>53</v>
      </c>
      <c r="AN42" s="7" t="s">
        <v>492</v>
      </c>
    </row>
    <row r="43" spans="1:40">
      <c r="A43" s="7">
        <v>40</v>
      </c>
      <c r="B43" s="7" t="s">
        <v>492</v>
      </c>
      <c r="C43" s="7" t="s">
        <v>492</v>
      </c>
      <c r="D43" s="7" t="s">
        <v>493</v>
      </c>
      <c r="E43" s="7" t="s">
        <v>649</v>
      </c>
      <c r="F43" s="7" t="s">
        <v>785</v>
      </c>
      <c r="G43" s="7" t="s">
        <v>513</v>
      </c>
      <c r="H43" s="7" t="s">
        <v>785</v>
      </c>
      <c r="I43" s="7" t="s">
        <v>496</v>
      </c>
      <c r="J43" s="7" t="s">
        <v>497</v>
      </c>
      <c r="K43" s="7" t="s">
        <v>497</v>
      </c>
      <c r="L43" s="7" t="s">
        <v>492</v>
      </c>
      <c r="M43" s="7" t="s">
        <v>492</v>
      </c>
      <c r="N43" s="7" t="s">
        <v>492</v>
      </c>
      <c r="O43" s="7" t="s">
        <v>498</v>
      </c>
      <c r="P43" s="7" t="s">
        <v>650</v>
      </c>
      <c r="Q43" s="7" t="s">
        <v>555</v>
      </c>
      <c r="R43" s="7" t="s">
        <v>509</v>
      </c>
      <c r="S43" s="7" t="s">
        <v>492</v>
      </c>
      <c r="T43" s="7" t="s">
        <v>492</v>
      </c>
      <c r="U43" s="7" t="s">
        <v>492</v>
      </c>
      <c r="V43" s="7" t="s">
        <v>492</v>
      </c>
      <c r="W43" s="7" t="s">
        <v>492</v>
      </c>
      <c r="X43" s="7" t="s">
        <v>492</v>
      </c>
      <c r="Y43" s="7" t="s">
        <v>502</v>
      </c>
      <c r="Z43" s="7" t="s">
        <v>569</v>
      </c>
      <c r="AA43" s="7" t="s">
        <v>492</v>
      </c>
      <c r="AB43" s="7" t="s">
        <v>492</v>
      </c>
      <c r="AC43" s="7" t="s">
        <v>492</v>
      </c>
      <c r="AD43" s="7" t="s">
        <v>492</v>
      </c>
      <c r="AE43" s="7" t="s">
        <v>492</v>
      </c>
      <c r="AF43" s="7" t="s">
        <v>492</v>
      </c>
      <c r="AG43" s="7" t="s">
        <v>651</v>
      </c>
      <c r="AH43" s="7" t="s">
        <v>518</v>
      </c>
      <c r="AI43" s="7" t="s">
        <v>492</v>
      </c>
      <c r="AJ43" s="7" t="s">
        <v>492</v>
      </c>
      <c r="AK43" s="7" t="s">
        <v>492</v>
      </c>
      <c r="AL43" s="7" t="s">
        <v>492</v>
      </c>
      <c r="AM43" s="7" t="s">
        <v>53</v>
      </c>
      <c r="AN43" s="7" t="s">
        <v>492</v>
      </c>
    </row>
    <row r="44" spans="1:40">
      <c r="A44" s="7">
        <v>41</v>
      </c>
      <c r="B44" s="7" t="s">
        <v>492</v>
      </c>
      <c r="C44" s="7" t="s">
        <v>492</v>
      </c>
      <c r="D44" s="7" t="s">
        <v>493</v>
      </c>
      <c r="E44" s="7" t="s">
        <v>652</v>
      </c>
      <c r="F44" s="7" t="s">
        <v>785</v>
      </c>
      <c r="G44" s="7" t="s">
        <v>495</v>
      </c>
      <c r="H44" s="7" t="s">
        <v>785</v>
      </c>
      <c r="I44" s="7" t="s">
        <v>496</v>
      </c>
      <c r="J44" s="7" t="s">
        <v>497</v>
      </c>
      <c r="K44" s="7" t="s">
        <v>497</v>
      </c>
      <c r="L44" s="7" t="s">
        <v>492</v>
      </c>
      <c r="M44" s="7" t="s">
        <v>492</v>
      </c>
      <c r="N44" s="7" t="s">
        <v>492</v>
      </c>
      <c r="O44" s="7" t="s">
        <v>520</v>
      </c>
      <c r="P44" s="7" t="s">
        <v>539</v>
      </c>
      <c r="Q44" s="7" t="s">
        <v>109</v>
      </c>
      <c r="R44" s="7" t="s">
        <v>556</v>
      </c>
      <c r="S44" s="7" t="s">
        <v>492</v>
      </c>
      <c r="T44" s="7" t="s">
        <v>492</v>
      </c>
      <c r="U44" s="7" t="s">
        <v>492</v>
      </c>
      <c r="V44" s="7" t="s">
        <v>492</v>
      </c>
      <c r="W44" s="7" t="s">
        <v>492</v>
      </c>
      <c r="X44" s="7" t="s">
        <v>492</v>
      </c>
      <c r="Y44" s="7" t="s">
        <v>502</v>
      </c>
      <c r="Z44" s="7" t="s">
        <v>492</v>
      </c>
      <c r="AA44" s="7" t="s">
        <v>492</v>
      </c>
      <c r="AB44" s="7" t="s">
        <v>492</v>
      </c>
      <c r="AC44" s="7" t="s">
        <v>492</v>
      </c>
      <c r="AD44" s="7" t="s">
        <v>492</v>
      </c>
      <c r="AE44" s="7" t="s">
        <v>492</v>
      </c>
      <c r="AF44" s="7" t="s">
        <v>492</v>
      </c>
      <c r="AG44" s="7" t="s">
        <v>560</v>
      </c>
      <c r="AH44" s="7" t="s">
        <v>531</v>
      </c>
      <c r="AI44" s="7" t="s">
        <v>492</v>
      </c>
      <c r="AJ44" s="7" t="s">
        <v>492</v>
      </c>
      <c r="AK44" s="7" t="s">
        <v>492</v>
      </c>
      <c r="AL44" s="7" t="s">
        <v>492</v>
      </c>
      <c r="AM44" s="7" t="s">
        <v>52</v>
      </c>
      <c r="AN44" s="7" t="s">
        <v>492</v>
      </c>
    </row>
    <row r="45" spans="1:40">
      <c r="A45" s="7">
        <v>42</v>
      </c>
      <c r="B45" s="7" t="s">
        <v>492</v>
      </c>
      <c r="C45" s="7" t="s">
        <v>492</v>
      </c>
      <c r="D45" s="7" t="s">
        <v>493</v>
      </c>
      <c r="E45" s="7" t="s">
        <v>653</v>
      </c>
      <c r="F45" s="7" t="s">
        <v>785</v>
      </c>
      <c r="G45" s="7" t="s">
        <v>495</v>
      </c>
      <c r="H45" s="7" t="s">
        <v>785</v>
      </c>
      <c r="I45" s="7" t="s">
        <v>496</v>
      </c>
      <c r="J45" s="7" t="s">
        <v>497</v>
      </c>
      <c r="K45" s="7" t="s">
        <v>497</v>
      </c>
      <c r="L45" s="7" t="s">
        <v>492</v>
      </c>
      <c r="M45" s="7" t="s">
        <v>492</v>
      </c>
      <c r="N45" s="7" t="s">
        <v>492</v>
      </c>
      <c r="O45" s="7" t="s">
        <v>526</v>
      </c>
      <c r="P45" s="7" t="s">
        <v>654</v>
      </c>
      <c r="Q45" s="7" t="s">
        <v>655</v>
      </c>
      <c r="R45" s="7" t="s">
        <v>656</v>
      </c>
      <c r="S45" s="7" t="s">
        <v>492</v>
      </c>
      <c r="T45" s="7" t="s">
        <v>492</v>
      </c>
      <c r="U45" s="7" t="s">
        <v>492</v>
      </c>
      <c r="V45" s="7" t="s">
        <v>492</v>
      </c>
      <c r="W45" s="7" t="s">
        <v>492</v>
      </c>
      <c r="X45" s="7" t="s">
        <v>492</v>
      </c>
      <c r="Y45" s="7" t="s">
        <v>492</v>
      </c>
      <c r="Z45" s="7" t="s">
        <v>492</v>
      </c>
      <c r="AA45" s="7" t="s">
        <v>492</v>
      </c>
      <c r="AB45" s="7" t="s">
        <v>492</v>
      </c>
      <c r="AC45" s="7" t="s">
        <v>492</v>
      </c>
      <c r="AD45" s="7" t="s">
        <v>492</v>
      </c>
      <c r="AE45" s="7" t="s">
        <v>492</v>
      </c>
      <c r="AF45" s="7" t="s">
        <v>492</v>
      </c>
      <c r="AG45" s="7" t="s">
        <v>504</v>
      </c>
      <c r="AH45" s="7" t="s">
        <v>594</v>
      </c>
      <c r="AI45" s="7" t="s">
        <v>492</v>
      </c>
      <c r="AJ45" s="7" t="s">
        <v>492</v>
      </c>
      <c r="AK45" s="7" t="s">
        <v>492</v>
      </c>
      <c r="AL45" s="7" t="s">
        <v>492</v>
      </c>
      <c r="AM45" s="7" t="s">
        <v>52</v>
      </c>
      <c r="AN45" s="7" t="s">
        <v>492</v>
      </c>
    </row>
    <row r="46" spans="1:40">
      <c r="A46" s="7">
        <v>43</v>
      </c>
      <c r="B46" s="7" t="s">
        <v>492</v>
      </c>
      <c r="C46" s="7" t="s">
        <v>492</v>
      </c>
      <c r="D46" s="7" t="s">
        <v>493</v>
      </c>
      <c r="E46" s="7" t="s">
        <v>657</v>
      </c>
      <c r="F46" s="7" t="s">
        <v>785</v>
      </c>
      <c r="G46" s="7" t="s">
        <v>495</v>
      </c>
      <c r="H46" s="7" t="s">
        <v>785</v>
      </c>
      <c r="I46" s="7" t="s">
        <v>496</v>
      </c>
      <c r="J46" s="7" t="s">
        <v>497</v>
      </c>
      <c r="K46" s="7" t="s">
        <v>497</v>
      </c>
      <c r="L46" s="7" t="s">
        <v>492</v>
      </c>
      <c r="M46" s="7" t="s">
        <v>492</v>
      </c>
      <c r="N46" s="7" t="s">
        <v>492</v>
      </c>
      <c r="O46" s="7" t="s">
        <v>526</v>
      </c>
      <c r="P46" s="7" t="s">
        <v>539</v>
      </c>
      <c r="Q46" s="7" t="s">
        <v>633</v>
      </c>
      <c r="R46" s="7" t="s">
        <v>658</v>
      </c>
      <c r="S46" s="7" t="s">
        <v>492</v>
      </c>
      <c r="T46" s="7" t="s">
        <v>492</v>
      </c>
      <c r="U46" s="7" t="s">
        <v>492</v>
      </c>
      <c r="V46" s="7" t="s">
        <v>492</v>
      </c>
      <c r="W46" s="7" t="s">
        <v>492</v>
      </c>
      <c r="X46" s="7" t="s">
        <v>492</v>
      </c>
      <c r="Y46" s="7" t="s">
        <v>502</v>
      </c>
      <c r="Z46" s="7" t="s">
        <v>492</v>
      </c>
      <c r="AA46" s="7" t="s">
        <v>492</v>
      </c>
      <c r="AB46" s="7" t="s">
        <v>492</v>
      </c>
      <c r="AC46" s="7" t="s">
        <v>492</v>
      </c>
      <c r="AD46" s="7" t="s">
        <v>492</v>
      </c>
      <c r="AE46" s="7" t="s">
        <v>492</v>
      </c>
      <c r="AF46" s="7" t="s">
        <v>492</v>
      </c>
      <c r="AG46" s="7" t="s">
        <v>505</v>
      </c>
      <c r="AH46" s="7" t="s">
        <v>505</v>
      </c>
      <c r="AI46" s="7" t="s">
        <v>492</v>
      </c>
      <c r="AJ46" s="7" t="s">
        <v>492</v>
      </c>
      <c r="AK46" s="7" t="s">
        <v>492</v>
      </c>
      <c r="AL46" s="7" t="s">
        <v>492</v>
      </c>
      <c r="AM46" s="7" t="s">
        <v>52</v>
      </c>
      <c r="AN46" s="7" t="s">
        <v>492</v>
      </c>
    </row>
    <row r="47" spans="1:40">
      <c r="A47" s="7">
        <v>44</v>
      </c>
      <c r="B47" s="7" t="s">
        <v>492</v>
      </c>
      <c r="C47" s="7" t="s">
        <v>492</v>
      </c>
      <c r="D47" s="7" t="s">
        <v>493</v>
      </c>
      <c r="E47" s="7" t="s">
        <v>659</v>
      </c>
      <c r="F47" s="7" t="s">
        <v>785</v>
      </c>
      <c r="G47" s="7" t="s">
        <v>513</v>
      </c>
      <c r="H47" s="7" t="s">
        <v>785</v>
      </c>
      <c r="I47" s="7" t="s">
        <v>496</v>
      </c>
      <c r="J47" s="7" t="s">
        <v>497</v>
      </c>
      <c r="K47" s="7" t="s">
        <v>497</v>
      </c>
      <c r="L47" s="7" t="s">
        <v>492</v>
      </c>
      <c r="M47" s="7" t="s">
        <v>492</v>
      </c>
      <c r="N47" s="7" t="s">
        <v>492</v>
      </c>
      <c r="O47" s="7" t="s">
        <v>498</v>
      </c>
      <c r="P47" s="7" t="s">
        <v>660</v>
      </c>
      <c r="Q47" s="7" t="s">
        <v>661</v>
      </c>
      <c r="R47" s="7" t="s">
        <v>662</v>
      </c>
      <c r="S47" s="7" t="s">
        <v>492</v>
      </c>
      <c r="T47" s="7" t="s">
        <v>492</v>
      </c>
      <c r="U47" s="7" t="s">
        <v>492</v>
      </c>
      <c r="V47" s="7" t="s">
        <v>492</v>
      </c>
      <c r="W47" s="7" t="s">
        <v>492</v>
      </c>
      <c r="X47" s="7" t="s">
        <v>492</v>
      </c>
      <c r="Y47" s="7" t="s">
        <v>502</v>
      </c>
      <c r="Z47" s="7" t="s">
        <v>492</v>
      </c>
      <c r="AA47" s="7" t="s">
        <v>492</v>
      </c>
      <c r="AB47" s="7" t="s">
        <v>492</v>
      </c>
      <c r="AC47" s="7" t="s">
        <v>492</v>
      </c>
      <c r="AD47" s="7" t="s">
        <v>492</v>
      </c>
      <c r="AE47" s="7" t="s">
        <v>492</v>
      </c>
      <c r="AF47" s="7" t="s">
        <v>492</v>
      </c>
      <c r="AG47" s="7" t="s">
        <v>645</v>
      </c>
      <c r="AH47" s="7" t="s">
        <v>640</v>
      </c>
      <c r="AI47" s="7" t="s">
        <v>492</v>
      </c>
      <c r="AJ47" s="7" t="s">
        <v>492</v>
      </c>
      <c r="AK47" s="7" t="s">
        <v>492</v>
      </c>
      <c r="AL47" s="7" t="s">
        <v>492</v>
      </c>
      <c r="AM47" s="7" t="s">
        <v>53</v>
      </c>
      <c r="AN47" s="7" t="s">
        <v>492</v>
      </c>
    </row>
    <row r="48" spans="1:40">
      <c r="A48" s="7">
        <v>45</v>
      </c>
      <c r="B48" s="7" t="s">
        <v>492</v>
      </c>
      <c r="C48" s="7" t="s">
        <v>492</v>
      </c>
      <c r="D48" s="7" t="s">
        <v>493</v>
      </c>
      <c r="E48" s="7" t="s">
        <v>663</v>
      </c>
      <c r="F48" s="7" t="s">
        <v>785</v>
      </c>
      <c r="G48" s="7" t="s">
        <v>495</v>
      </c>
      <c r="H48" s="7" t="s">
        <v>785</v>
      </c>
      <c r="I48" s="7" t="s">
        <v>496</v>
      </c>
      <c r="J48" s="7" t="s">
        <v>497</v>
      </c>
      <c r="K48" s="7" t="s">
        <v>497</v>
      </c>
      <c r="L48" s="7" t="s">
        <v>492</v>
      </c>
      <c r="M48" s="7" t="s">
        <v>492</v>
      </c>
      <c r="N48" s="7" t="s">
        <v>492</v>
      </c>
      <c r="O48" s="7" t="s">
        <v>526</v>
      </c>
      <c r="P48" s="7" t="s">
        <v>664</v>
      </c>
      <c r="Q48" s="7" t="s">
        <v>665</v>
      </c>
      <c r="R48" s="7" t="s">
        <v>666</v>
      </c>
      <c r="S48" s="7" t="s">
        <v>492</v>
      </c>
      <c r="T48" s="7" t="s">
        <v>492</v>
      </c>
      <c r="U48" s="7" t="s">
        <v>492</v>
      </c>
      <c r="V48" s="7" t="s">
        <v>492</v>
      </c>
      <c r="W48" s="7" t="s">
        <v>492</v>
      </c>
      <c r="X48" s="7" t="s">
        <v>492</v>
      </c>
      <c r="Y48" s="7" t="s">
        <v>492</v>
      </c>
      <c r="Z48" s="7" t="s">
        <v>492</v>
      </c>
      <c r="AA48" s="7" t="s">
        <v>492</v>
      </c>
      <c r="AB48" s="7" t="s">
        <v>492</v>
      </c>
      <c r="AC48" s="7" t="s">
        <v>492</v>
      </c>
      <c r="AD48" s="7" t="s">
        <v>492</v>
      </c>
      <c r="AE48" s="7" t="s">
        <v>492</v>
      </c>
      <c r="AF48" s="7" t="s">
        <v>492</v>
      </c>
      <c r="AG48" s="7" t="s">
        <v>645</v>
      </c>
      <c r="AH48" s="7" t="s">
        <v>565</v>
      </c>
      <c r="AI48" s="7" t="s">
        <v>492</v>
      </c>
      <c r="AJ48" s="7" t="s">
        <v>492</v>
      </c>
      <c r="AK48" s="7" t="s">
        <v>492</v>
      </c>
      <c r="AL48" s="7" t="s">
        <v>492</v>
      </c>
      <c r="AM48" s="7" t="s">
        <v>53</v>
      </c>
      <c r="AN48" s="7" t="s">
        <v>492</v>
      </c>
    </row>
    <row r="49" spans="1:40">
      <c r="A49" s="7">
        <v>46</v>
      </c>
      <c r="B49" s="7" t="s">
        <v>492</v>
      </c>
      <c r="C49" s="7" t="s">
        <v>492</v>
      </c>
      <c r="D49" s="7" t="s">
        <v>493</v>
      </c>
      <c r="E49" s="7" t="s">
        <v>667</v>
      </c>
      <c r="F49" s="7" t="s">
        <v>785</v>
      </c>
      <c r="G49" s="7" t="s">
        <v>495</v>
      </c>
      <c r="H49" s="7" t="s">
        <v>785</v>
      </c>
      <c r="I49" s="7" t="s">
        <v>496</v>
      </c>
      <c r="J49" s="7" t="s">
        <v>497</v>
      </c>
      <c r="K49" s="7" t="s">
        <v>497</v>
      </c>
      <c r="L49" s="7" t="s">
        <v>492</v>
      </c>
      <c r="M49" s="7" t="s">
        <v>492</v>
      </c>
      <c r="N49" s="7" t="s">
        <v>492</v>
      </c>
      <c r="O49" s="7" t="s">
        <v>526</v>
      </c>
      <c r="P49" s="7" t="s">
        <v>578</v>
      </c>
      <c r="Q49" s="7" t="s">
        <v>668</v>
      </c>
      <c r="R49" s="7" t="s">
        <v>509</v>
      </c>
      <c r="S49" s="7" t="s">
        <v>492</v>
      </c>
      <c r="T49" s="7" t="s">
        <v>492</v>
      </c>
      <c r="U49" s="7" t="s">
        <v>492</v>
      </c>
      <c r="V49" s="7" t="s">
        <v>492</v>
      </c>
      <c r="W49" s="7" t="s">
        <v>492</v>
      </c>
      <c r="X49" s="7" t="s">
        <v>492</v>
      </c>
      <c r="Y49" s="7" t="s">
        <v>502</v>
      </c>
      <c r="Z49" s="7" t="s">
        <v>492</v>
      </c>
      <c r="AA49" s="7" t="s">
        <v>492</v>
      </c>
      <c r="AB49" s="7" t="s">
        <v>492</v>
      </c>
      <c r="AC49" s="7" t="s">
        <v>492</v>
      </c>
      <c r="AD49" s="7" t="s">
        <v>492</v>
      </c>
      <c r="AE49" s="7" t="s">
        <v>492</v>
      </c>
      <c r="AF49" s="7" t="s">
        <v>492</v>
      </c>
      <c r="AG49" s="7" t="s">
        <v>640</v>
      </c>
      <c r="AH49" s="7" t="s">
        <v>560</v>
      </c>
      <c r="AI49" s="7" t="s">
        <v>492</v>
      </c>
      <c r="AJ49" s="7" t="s">
        <v>492</v>
      </c>
      <c r="AK49" s="7" t="s">
        <v>492</v>
      </c>
      <c r="AL49" s="7" t="s">
        <v>492</v>
      </c>
      <c r="AM49" s="7" t="s">
        <v>53</v>
      </c>
      <c r="AN49" s="7" t="s">
        <v>492</v>
      </c>
    </row>
    <row r="50" spans="1:40">
      <c r="A50" s="7">
        <v>47</v>
      </c>
      <c r="B50" s="7" t="s">
        <v>492</v>
      </c>
      <c r="C50" s="7" t="s">
        <v>492</v>
      </c>
      <c r="D50" s="7" t="s">
        <v>493</v>
      </c>
      <c r="E50" s="7" t="s">
        <v>669</v>
      </c>
      <c r="F50" s="7" t="s">
        <v>785</v>
      </c>
      <c r="G50" s="7" t="s">
        <v>495</v>
      </c>
      <c r="H50" s="7" t="s">
        <v>785</v>
      </c>
      <c r="I50" s="7" t="s">
        <v>496</v>
      </c>
      <c r="J50" s="7" t="s">
        <v>497</v>
      </c>
      <c r="K50" s="7" t="s">
        <v>497</v>
      </c>
      <c r="L50" s="7" t="s">
        <v>492</v>
      </c>
      <c r="M50" s="7" t="s">
        <v>492</v>
      </c>
      <c r="N50" s="7" t="s">
        <v>492</v>
      </c>
      <c r="O50" s="7" t="s">
        <v>498</v>
      </c>
      <c r="P50" s="7" t="s">
        <v>670</v>
      </c>
      <c r="Q50" s="7" t="s">
        <v>671</v>
      </c>
      <c r="R50" s="7" t="s">
        <v>564</v>
      </c>
      <c r="S50" s="7" t="s">
        <v>492</v>
      </c>
      <c r="T50" s="7" t="s">
        <v>492</v>
      </c>
      <c r="U50" s="7" t="s">
        <v>492</v>
      </c>
      <c r="V50" s="7" t="s">
        <v>492</v>
      </c>
      <c r="W50" s="7" t="s">
        <v>492</v>
      </c>
      <c r="X50" s="7" t="s">
        <v>492</v>
      </c>
      <c r="Y50" s="7" t="s">
        <v>672</v>
      </c>
      <c r="Z50" s="7" t="s">
        <v>492</v>
      </c>
      <c r="AA50" s="7" t="s">
        <v>492</v>
      </c>
      <c r="AB50" s="7" t="s">
        <v>492</v>
      </c>
      <c r="AC50" s="7" t="s">
        <v>492</v>
      </c>
      <c r="AD50" s="7" t="s">
        <v>492</v>
      </c>
      <c r="AE50" s="7" t="s">
        <v>492</v>
      </c>
      <c r="AF50" s="7" t="s">
        <v>492</v>
      </c>
      <c r="AG50" s="7" t="s">
        <v>524</v>
      </c>
      <c r="AH50" s="7" t="s">
        <v>546</v>
      </c>
      <c r="AI50" s="7" t="s">
        <v>492</v>
      </c>
      <c r="AJ50" s="7" t="s">
        <v>492</v>
      </c>
      <c r="AK50" s="7" t="s">
        <v>492</v>
      </c>
      <c r="AL50" s="7" t="s">
        <v>492</v>
      </c>
      <c r="AM50" s="7" t="s">
        <v>52</v>
      </c>
      <c r="AN50" s="7" t="s">
        <v>492</v>
      </c>
    </row>
    <row r="51" spans="1:40">
      <c r="A51" s="7">
        <v>48</v>
      </c>
      <c r="B51" s="7" t="s">
        <v>492</v>
      </c>
      <c r="C51" s="7" t="s">
        <v>492</v>
      </c>
      <c r="D51" s="7" t="s">
        <v>493</v>
      </c>
      <c r="E51" s="7" t="s">
        <v>673</v>
      </c>
      <c r="F51" s="7" t="s">
        <v>785</v>
      </c>
      <c r="G51" s="7" t="s">
        <v>513</v>
      </c>
      <c r="H51" s="7" t="s">
        <v>785</v>
      </c>
      <c r="I51" s="7" t="s">
        <v>496</v>
      </c>
      <c r="J51" s="7" t="s">
        <v>497</v>
      </c>
      <c r="K51" s="7" t="s">
        <v>497</v>
      </c>
      <c r="L51" s="7" t="s">
        <v>492</v>
      </c>
      <c r="M51" s="7" t="s">
        <v>492</v>
      </c>
      <c r="N51" s="7" t="s">
        <v>492</v>
      </c>
      <c r="O51" s="7" t="s">
        <v>498</v>
      </c>
      <c r="P51" s="7" t="s">
        <v>674</v>
      </c>
      <c r="Q51" s="7" t="s">
        <v>675</v>
      </c>
      <c r="R51" s="7" t="s">
        <v>676</v>
      </c>
      <c r="S51" s="7" t="s">
        <v>492</v>
      </c>
      <c r="T51" s="7" t="s">
        <v>492</v>
      </c>
      <c r="U51" s="7" t="s">
        <v>492</v>
      </c>
      <c r="V51" s="7" t="s">
        <v>492</v>
      </c>
      <c r="W51" s="7" t="s">
        <v>492</v>
      </c>
      <c r="X51" s="7" t="s">
        <v>492</v>
      </c>
      <c r="Y51" s="7" t="s">
        <v>492</v>
      </c>
      <c r="Z51" s="7" t="s">
        <v>492</v>
      </c>
      <c r="AA51" s="7" t="s">
        <v>492</v>
      </c>
      <c r="AB51" s="7" t="s">
        <v>492</v>
      </c>
      <c r="AC51" s="7" t="s">
        <v>492</v>
      </c>
      <c r="AD51" s="7" t="s">
        <v>492</v>
      </c>
      <c r="AE51" s="7" t="s">
        <v>492</v>
      </c>
      <c r="AF51" s="7" t="s">
        <v>492</v>
      </c>
      <c r="AG51" s="7" t="s">
        <v>543</v>
      </c>
      <c r="AH51" s="7" t="s">
        <v>542</v>
      </c>
      <c r="AI51" s="7" t="s">
        <v>492</v>
      </c>
      <c r="AJ51" s="7" t="s">
        <v>492</v>
      </c>
      <c r="AK51" s="7" t="s">
        <v>492</v>
      </c>
      <c r="AL51" s="7" t="s">
        <v>492</v>
      </c>
      <c r="AM51" s="7" t="s">
        <v>53</v>
      </c>
      <c r="AN51" s="7" t="s">
        <v>492</v>
      </c>
    </row>
    <row r="52" spans="1:40">
      <c r="A52" s="7">
        <v>49</v>
      </c>
      <c r="B52" s="7" t="s">
        <v>492</v>
      </c>
      <c r="C52" s="7" t="s">
        <v>492</v>
      </c>
      <c r="D52" s="7" t="s">
        <v>493</v>
      </c>
      <c r="E52" s="7" t="s">
        <v>677</v>
      </c>
      <c r="F52" s="7" t="s">
        <v>785</v>
      </c>
      <c r="G52" s="7" t="s">
        <v>495</v>
      </c>
      <c r="H52" s="7" t="s">
        <v>785</v>
      </c>
      <c r="I52" s="7" t="s">
        <v>496</v>
      </c>
      <c r="J52" s="7" t="s">
        <v>497</v>
      </c>
      <c r="K52" s="7" t="s">
        <v>497</v>
      </c>
      <c r="L52" s="7" t="s">
        <v>492</v>
      </c>
      <c r="M52" s="7" t="s">
        <v>492</v>
      </c>
      <c r="N52" s="7" t="s">
        <v>492</v>
      </c>
      <c r="O52" s="7" t="s">
        <v>498</v>
      </c>
      <c r="P52" s="7" t="s">
        <v>527</v>
      </c>
      <c r="Q52" s="7" t="s">
        <v>584</v>
      </c>
      <c r="R52" s="7" t="s">
        <v>559</v>
      </c>
      <c r="S52" s="7" t="s">
        <v>492</v>
      </c>
      <c r="T52" s="7" t="s">
        <v>492</v>
      </c>
      <c r="U52" s="7" t="s">
        <v>492</v>
      </c>
      <c r="V52" s="7" t="s">
        <v>492</v>
      </c>
      <c r="W52" s="7" t="s">
        <v>492</v>
      </c>
      <c r="X52" s="7" t="s">
        <v>492</v>
      </c>
      <c r="Y52" s="7" t="s">
        <v>492</v>
      </c>
      <c r="Z52" s="7" t="s">
        <v>492</v>
      </c>
      <c r="AA52" s="7" t="s">
        <v>492</v>
      </c>
      <c r="AB52" s="7" t="s">
        <v>492</v>
      </c>
      <c r="AC52" s="7" t="s">
        <v>492</v>
      </c>
      <c r="AD52" s="7" t="s">
        <v>492</v>
      </c>
      <c r="AE52" s="7" t="s">
        <v>492</v>
      </c>
      <c r="AF52" s="7" t="s">
        <v>492</v>
      </c>
      <c r="AG52" s="7" t="s">
        <v>565</v>
      </c>
      <c r="AH52" s="7" t="s">
        <v>543</v>
      </c>
      <c r="AI52" s="7" t="s">
        <v>492</v>
      </c>
      <c r="AJ52" s="7" t="s">
        <v>492</v>
      </c>
      <c r="AK52" s="7" t="s">
        <v>492</v>
      </c>
      <c r="AL52" s="7" t="s">
        <v>492</v>
      </c>
      <c r="AM52" s="7" t="s">
        <v>53</v>
      </c>
      <c r="AN52" s="7" t="s">
        <v>492</v>
      </c>
    </row>
    <row r="53" spans="1:40">
      <c r="A53" s="7">
        <v>50</v>
      </c>
      <c r="B53" s="7" t="s">
        <v>492</v>
      </c>
      <c r="C53" s="7" t="s">
        <v>492</v>
      </c>
      <c r="D53" s="7" t="s">
        <v>493</v>
      </c>
      <c r="E53" s="7" t="s">
        <v>678</v>
      </c>
      <c r="F53" s="7" t="s">
        <v>785</v>
      </c>
      <c r="G53" s="7" t="s">
        <v>495</v>
      </c>
      <c r="H53" s="7" t="s">
        <v>785</v>
      </c>
      <c r="I53" s="7" t="s">
        <v>496</v>
      </c>
      <c r="J53" s="7" t="s">
        <v>497</v>
      </c>
      <c r="K53" s="7" t="s">
        <v>497</v>
      </c>
      <c r="L53" s="7" t="s">
        <v>492</v>
      </c>
      <c r="M53" s="7" t="s">
        <v>492</v>
      </c>
      <c r="N53" s="7" t="s">
        <v>492</v>
      </c>
      <c r="O53" s="7" t="s">
        <v>498</v>
      </c>
      <c r="P53" s="7" t="s">
        <v>679</v>
      </c>
      <c r="Q53" s="7" t="s">
        <v>680</v>
      </c>
      <c r="R53" s="7" t="s">
        <v>559</v>
      </c>
      <c r="S53" s="7" t="s">
        <v>492</v>
      </c>
      <c r="T53" s="7" t="s">
        <v>492</v>
      </c>
      <c r="U53" s="7" t="s">
        <v>492</v>
      </c>
      <c r="V53" s="7" t="s">
        <v>492</v>
      </c>
      <c r="W53" s="7" t="s">
        <v>492</v>
      </c>
      <c r="X53" s="7" t="s">
        <v>492</v>
      </c>
      <c r="Y53" s="7" t="s">
        <v>502</v>
      </c>
      <c r="Z53" s="7" t="s">
        <v>492</v>
      </c>
      <c r="AA53" s="7" t="s">
        <v>492</v>
      </c>
      <c r="AB53" s="7" t="s">
        <v>492</v>
      </c>
      <c r="AC53" s="7" t="s">
        <v>492</v>
      </c>
      <c r="AD53" s="7" t="s">
        <v>492</v>
      </c>
      <c r="AE53" s="7" t="s">
        <v>492</v>
      </c>
      <c r="AF53" s="7" t="s">
        <v>492</v>
      </c>
      <c r="AG53" s="7" t="s">
        <v>505</v>
      </c>
      <c r="AH53" s="7" t="s">
        <v>560</v>
      </c>
      <c r="AI53" s="7" t="s">
        <v>492</v>
      </c>
      <c r="AJ53" s="7" t="s">
        <v>492</v>
      </c>
      <c r="AK53" s="7" t="s">
        <v>492</v>
      </c>
      <c r="AL53" s="7" t="s">
        <v>492</v>
      </c>
      <c r="AM53" s="7" t="s">
        <v>52</v>
      </c>
      <c r="AN53" s="7" t="s">
        <v>492</v>
      </c>
    </row>
    <row r="54" spans="1:40">
      <c r="A54" s="7">
        <v>51</v>
      </c>
      <c r="B54" s="7" t="s">
        <v>492</v>
      </c>
      <c r="C54" s="7" t="s">
        <v>492</v>
      </c>
      <c r="D54" s="7" t="s">
        <v>493</v>
      </c>
      <c r="E54" s="7" t="s">
        <v>681</v>
      </c>
      <c r="F54" s="7" t="s">
        <v>785</v>
      </c>
      <c r="G54" s="7" t="s">
        <v>513</v>
      </c>
      <c r="H54" s="7" t="s">
        <v>785</v>
      </c>
      <c r="I54" s="7" t="s">
        <v>496</v>
      </c>
      <c r="J54" s="7" t="s">
        <v>497</v>
      </c>
      <c r="K54" s="7" t="s">
        <v>497</v>
      </c>
      <c r="L54" s="7" t="s">
        <v>492</v>
      </c>
      <c r="M54" s="7" t="s">
        <v>492</v>
      </c>
      <c r="N54" s="7" t="s">
        <v>492</v>
      </c>
      <c r="O54" s="7" t="s">
        <v>498</v>
      </c>
      <c r="P54" s="7" t="s">
        <v>554</v>
      </c>
      <c r="Q54" s="7" t="s">
        <v>500</v>
      </c>
      <c r="R54" s="7" t="s">
        <v>516</v>
      </c>
      <c r="S54" s="7" t="s">
        <v>492</v>
      </c>
      <c r="T54" s="7" t="s">
        <v>492</v>
      </c>
      <c r="U54" s="7" t="s">
        <v>492</v>
      </c>
      <c r="V54" s="7" t="s">
        <v>492</v>
      </c>
      <c r="W54" s="7" t="s">
        <v>492</v>
      </c>
      <c r="X54" s="7" t="s">
        <v>492</v>
      </c>
      <c r="Y54" s="7" t="s">
        <v>502</v>
      </c>
      <c r="Z54" s="7" t="s">
        <v>492</v>
      </c>
      <c r="AA54" s="7" t="s">
        <v>492</v>
      </c>
      <c r="AB54" s="7" t="s">
        <v>492</v>
      </c>
      <c r="AC54" s="7" t="s">
        <v>492</v>
      </c>
      <c r="AD54" s="7" t="s">
        <v>492</v>
      </c>
      <c r="AE54" s="7" t="s">
        <v>492</v>
      </c>
      <c r="AF54" s="7" t="s">
        <v>492</v>
      </c>
      <c r="AG54" s="7" t="s">
        <v>590</v>
      </c>
      <c r="AH54" s="7" t="s">
        <v>591</v>
      </c>
      <c r="AI54" s="7" t="s">
        <v>492</v>
      </c>
      <c r="AJ54" s="7" t="s">
        <v>492</v>
      </c>
      <c r="AK54" s="7" t="s">
        <v>492</v>
      </c>
      <c r="AL54" s="7" t="s">
        <v>492</v>
      </c>
      <c r="AM54" s="7" t="s">
        <v>53</v>
      </c>
      <c r="AN54" s="7" t="s">
        <v>492</v>
      </c>
    </row>
    <row r="55" spans="1:40">
      <c r="A55" s="7">
        <v>52</v>
      </c>
      <c r="B55" s="7" t="s">
        <v>492</v>
      </c>
      <c r="C55" s="7" t="s">
        <v>492</v>
      </c>
      <c r="D55" s="7" t="s">
        <v>493</v>
      </c>
      <c r="E55" s="7" t="s">
        <v>682</v>
      </c>
      <c r="F55" s="7" t="s">
        <v>785</v>
      </c>
      <c r="G55" s="7" t="s">
        <v>495</v>
      </c>
      <c r="H55" s="7" t="s">
        <v>785</v>
      </c>
      <c r="I55" s="7" t="s">
        <v>496</v>
      </c>
      <c r="J55" s="7" t="s">
        <v>497</v>
      </c>
      <c r="K55" s="7" t="s">
        <v>497</v>
      </c>
      <c r="L55" s="7" t="s">
        <v>492</v>
      </c>
      <c r="M55" s="7" t="s">
        <v>492</v>
      </c>
      <c r="N55" s="7" t="s">
        <v>492</v>
      </c>
      <c r="O55" s="7" t="s">
        <v>498</v>
      </c>
      <c r="P55" s="7" t="s">
        <v>683</v>
      </c>
      <c r="Q55" s="7" t="s">
        <v>684</v>
      </c>
      <c r="R55" s="7" t="s">
        <v>685</v>
      </c>
      <c r="S55" s="7" t="s">
        <v>492</v>
      </c>
      <c r="T55" s="7" t="s">
        <v>492</v>
      </c>
      <c r="U55" s="7" t="s">
        <v>492</v>
      </c>
      <c r="V55" s="7" t="s">
        <v>492</v>
      </c>
      <c r="W55" s="7" t="s">
        <v>492</v>
      </c>
      <c r="X55" s="7" t="s">
        <v>492</v>
      </c>
      <c r="Y55" s="7" t="s">
        <v>686</v>
      </c>
      <c r="Z55" s="7" t="s">
        <v>492</v>
      </c>
      <c r="AA55" s="7" t="s">
        <v>492</v>
      </c>
      <c r="AB55" s="7" t="s">
        <v>492</v>
      </c>
      <c r="AC55" s="7" t="s">
        <v>492</v>
      </c>
      <c r="AD55" s="7" t="s">
        <v>492</v>
      </c>
      <c r="AE55" s="7" t="s">
        <v>492</v>
      </c>
      <c r="AF55" s="7" t="s">
        <v>492</v>
      </c>
      <c r="AG55" s="7" t="s">
        <v>505</v>
      </c>
      <c r="AH55" s="7" t="s">
        <v>551</v>
      </c>
      <c r="AI55" s="7" t="s">
        <v>492</v>
      </c>
      <c r="AJ55" s="7" t="s">
        <v>492</v>
      </c>
      <c r="AK55" s="7" t="s">
        <v>492</v>
      </c>
      <c r="AL55" s="7" t="s">
        <v>492</v>
      </c>
      <c r="AM55" s="7" t="s">
        <v>52</v>
      </c>
      <c r="AN55" s="7" t="s">
        <v>492</v>
      </c>
    </row>
    <row r="56" spans="1:40">
      <c r="A56" s="7">
        <v>53</v>
      </c>
      <c r="B56" s="7" t="s">
        <v>492</v>
      </c>
      <c r="C56" s="7" t="s">
        <v>492</v>
      </c>
      <c r="D56" s="7" t="s">
        <v>493</v>
      </c>
      <c r="E56" s="7" t="s">
        <v>687</v>
      </c>
      <c r="F56" s="7" t="s">
        <v>785</v>
      </c>
      <c r="G56" s="7" t="s">
        <v>513</v>
      </c>
      <c r="H56" s="7" t="s">
        <v>785</v>
      </c>
      <c r="I56" s="7" t="s">
        <v>496</v>
      </c>
      <c r="J56" s="7" t="s">
        <v>497</v>
      </c>
      <c r="K56" s="7" t="s">
        <v>497</v>
      </c>
      <c r="L56" s="7" t="s">
        <v>492</v>
      </c>
      <c r="M56" s="7" t="s">
        <v>492</v>
      </c>
      <c r="N56" s="7" t="s">
        <v>492</v>
      </c>
      <c r="O56" s="7" t="s">
        <v>597</v>
      </c>
      <c r="P56" s="7" t="s">
        <v>539</v>
      </c>
      <c r="Q56" s="7" t="s">
        <v>688</v>
      </c>
      <c r="R56" s="7" t="s">
        <v>540</v>
      </c>
      <c r="S56" s="7" t="s">
        <v>492</v>
      </c>
      <c r="T56" s="7" t="s">
        <v>492</v>
      </c>
      <c r="U56" s="7" t="s">
        <v>492</v>
      </c>
      <c r="V56" s="7" t="s">
        <v>492</v>
      </c>
      <c r="W56" s="7" t="s">
        <v>492</v>
      </c>
      <c r="X56" s="7" t="s">
        <v>492</v>
      </c>
      <c r="Y56" s="7" t="s">
        <v>502</v>
      </c>
      <c r="Z56" s="7" t="s">
        <v>492</v>
      </c>
      <c r="AA56" s="7" t="s">
        <v>492</v>
      </c>
      <c r="AB56" s="7" t="s">
        <v>492</v>
      </c>
      <c r="AC56" s="7" t="s">
        <v>492</v>
      </c>
      <c r="AD56" s="7" t="s">
        <v>492</v>
      </c>
      <c r="AE56" s="7" t="s">
        <v>492</v>
      </c>
      <c r="AF56" s="7" t="s">
        <v>492</v>
      </c>
      <c r="AG56" s="7" t="s">
        <v>590</v>
      </c>
      <c r="AH56" s="7" t="s">
        <v>518</v>
      </c>
      <c r="AI56" s="7" t="s">
        <v>492</v>
      </c>
      <c r="AJ56" s="7" t="s">
        <v>492</v>
      </c>
      <c r="AK56" s="7" t="s">
        <v>492</v>
      </c>
      <c r="AL56" s="7" t="s">
        <v>492</v>
      </c>
      <c r="AM56" s="7" t="s">
        <v>52</v>
      </c>
      <c r="AN56" s="7" t="s">
        <v>492</v>
      </c>
    </row>
    <row r="57" spans="1:40">
      <c r="A57" s="7">
        <v>54</v>
      </c>
      <c r="B57" s="7" t="s">
        <v>492</v>
      </c>
      <c r="C57" s="7" t="s">
        <v>492</v>
      </c>
      <c r="D57" s="7" t="s">
        <v>493</v>
      </c>
      <c r="E57" s="7" t="s">
        <v>689</v>
      </c>
      <c r="F57" s="7" t="s">
        <v>785</v>
      </c>
      <c r="G57" s="7" t="s">
        <v>513</v>
      </c>
      <c r="H57" s="7" t="s">
        <v>785</v>
      </c>
      <c r="I57" s="7" t="s">
        <v>496</v>
      </c>
      <c r="J57" s="7" t="s">
        <v>497</v>
      </c>
      <c r="K57" s="7" t="s">
        <v>497</v>
      </c>
      <c r="L57" s="7" t="s">
        <v>492</v>
      </c>
      <c r="M57" s="7" t="s">
        <v>492</v>
      </c>
      <c r="N57" s="7" t="s">
        <v>492</v>
      </c>
      <c r="O57" s="7" t="s">
        <v>498</v>
      </c>
      <c r="P57" s="7" t="s">
        <v>690</v>
      </c>
      <c r="Q57" s="7" t="s">
        <v>515</v>
      </c>
      <c r="R57" s="7" t="s">
        <v>691</v>
      </c>
      <c r="S57" s="7" t="s">
        <v>492</v>
      </c>
      <c r="T57" s="7" t="s">
        <v>492</v>
      </c>
      <c r="U57" s="7" t="s">
        <v>492</v>
      </c>
      <c r="V57" s="7" t="s">
        <v>492</v>
      </c>
      <c r="W57" s="7" t="s">
        <v>492</v>
      </c>
      <c r="X57" s="7" t="s">
        <v>492</v>
      </c>
      <c r="Y57" s="7" t="s">
        <v>502</v>
      </c>
      <c r="Z57" s="7" t="s">
        <v>492</v>
      </c>
      <c r="AA57" s="7" t="s">
        <v>492</v>
      </c>
      <c r="AB57" s="7" t="s">
        <v>492</v>
      </c>
      <c r="AC57" s="7" t="s">
        <v>492</v>
      </c>
      <c r="AD57" s="7" t="s">
        <v>492</v>
      </c>
      <c r="AE57" s="7" t="s">
        <v>492</v>
      </c>
      <c r="AF57" s="7" t="s">
        <v>492</v>
      </c>
      <c r="AG57" s="7" t="s">
        <v>645</v>
      </c>
      <c r="AH57" s="7" t="s">
        <v>518</v>
      </c>
      <c r="AI57" s="7" t="s">
        <v>492</v>
      </c>
      <c r="AJ57" s="7" t="s">
        <v>492</v>
      </c>
      <c r="AK57" s="7" t="s">
        <v>492</v>
      </c>
      <c r="AL57" s="7" t="s">
        <v>492</v>
      </c>
      <c r="AM57" s="7" t="s">
        <v>53</v>
      </c>
      <c r="AN57" s="7" t="s">
        <v>492</v>
      </c>
    </row>
    <row r="58" spans="1:40">
      <c r="A58" s="7">
        <v>55</v>
      </c>
      <c r="B58" s="7" t="s">
        <v>492</v>
      </c>
      <c r="C58" s="7" t="s">
        <v>492</v>
      </c>
      <c r="D58" s="7" t="s">
        <v>493</v>
      </c>
      <c r="E58" s="7" t="s">
        <v>692</v>
      </c>
      <c r="F58" s="7" t="s">
        <v>785</v>
      </c>
      <c r="G58" s="7" t="s">
        <v>513</v>
      </c>
      <c r="H58" s="7" t="s">
        <v>785</v>
      </c>
      <c r="I58" s="7" t="s">
        <v>496</v>
      </c>
      <c r="J58" s="7" t="s">
        <v>497</v>
      </c>
      <c r="K58" s="7" t="s">
        <v>497</v>
      </c>
      <c r="L58" s="7" t="s">
        <v>492</v>
      </c>
      <c r="M58" s="7" t="s">
        <v>492</v>
      </c>
      <c r="N58" s="7" t="s">
        <v>492</v>
      </c>
      <c r="O58" s="7" t="s">
        <v>498</v>
      </c>
      <c r="P58" s="7" t="s">
        <v>693</v>
      </c>
      <c r="Q58" s="7" t="s">
        <v>694</v>
      </c>
      <c r="R58" s="7" t="s">
        <v>576</v>
      </c>
      <c r="S58" s="7" t="s">
        <v>492</v>
      </c>
      <c r="T58" s="7" t="s">
        <v>492</v>
      </c>
      <c r="U58" s="7" t="s">
        <v>492</v>
      </c>
      <c r="V58" s="7" t="s">
        <v>492</v>
      </c>
      <c r="W58" s="7" t="s">
        <v>492</v>
      </c>
      <c r="X58" s="7" t="s">
        <v>492</v>
      </c>
      <c r="Y58" s="7" t="s">
        <v>492</v>
      </c>
      <c r="Z58" s="7" t="s">
        <v>492</v>
      </c>
      <c r="AA58" s="7" t="s">
        <v>492</v>
      </c>
      <c r="AB58" s="7" t="s">
        <v>492</v>
      </c>
      <c r="AC58" s="7" t="s">
        <v>492</v>
      </c>
      <c r="AD58" s="7" t="s">
        <v>492</v>
      </c>
      <c r="AE58" s="7" t="s">
        <v>492</v>
      </c>
      <c r="AF58" s="7" t="s">
        <v>492</v>
      </c>
      <c r="AG58" s="7" t="s">
        <v>531</v>
      </c>
      <c r="AH58" s="7" t="s">
        <v>511</v>
      </c>
      <c r="AI58" s="7" t="s">
        <v>492</v>
      </c>
      <c r="AJ58" s="7" t="s">
        <v>492</v>
      </c>
      <c r="AK58" s="7" t="s">
        <v>492</v>
      </c>
      <c r="AL58" s="7" t="s">
        <v>492</v>
      </c>
      <c r="AM58" s="7" t="s">
        <v>52</v>
      </c>
      <c r="AN58" s="7" t="s">
        <v>492</v>
      </c>
    </row>
    <row r="59" spans="1:40">
      <c r="A59" s="7">
        <v>56</v>
      </c>
      <c r="B59" s="7" t="s">
        <v>492</v>
      </c>
      <c r="C59" s="7" t="s">
        <v>492</v>
      </c>
      <c r="D59" s="7" t="s">
        <v>493</v>
      </c>
      <c r="E59" s="7" t="s">
        <v>695</v>
      </c>
      <c r="F59" s="7" t="s">
        <v>785</v>
      </c>
      <c r="G59" s="7" t="s">
        <v>513</v>
      </c>
      <c r="H59" s="7" t="s">
        <v>785</v>
      </c>
      <c r="I59" s="7" t="s">
        <v>496</v>
      </c>
      <c r="J59" s="7" t="s">
        <v>497</v>
      </c>
      <c r="K59" s="7" t="s">
        <v>497</v>
      </c>
      <c r="L59" s="7" t="s">
        <v>492</v>
      </c>
      <c r="M59" s="7" t="s">
        <v>492</v>
      </c>
      <c r="N59" s="7" t="s">
        <v>492</v>
      </c>
      <c r="O59" s="7" t="s">
        <v>498</v>
      </c>
      <c r="P59" s="7" t="s">
        <v>562</v>
      </c>
      <c r="Q59" s="7" t="s">
        <v>78</v>
      </c>
      <c r="R59" s="7" t="s">
        <v>696</v>
      </c>
      <c r="S59" s="7" t="s">
        <v>492</v>
      </c>
      <c r="T59" s="7" t="s">
        <v>492</v>
      </c>
      <c r="U59" s="7" t="s">
        <v>492</v>
      </c>
      <c r="V59" s="7" t="s">
        <v>492</v>
      </c>
      <c r="W59" s="7" t="s">
        <v>492</v>
      </c>
      <c r="X59" s="7" t="s">
        <v>492</v>
      </c>
      <c r="Y59" s="7" t="s">
        <v>502</v>
      </c>
      <c r="Z59" s="7" t="s">
        <v>492</v>
      </c>
      <c r="AA59" s="7" t="s">
        <v>492</v>
      </c>
      <c r="AB59" s="7" t="s">
        <v>492</v>
      </c>
      <c r="AC59" s="7" t="s">
        <v>492</v>
      </c>
      <c r="AD59" s="7" t="s">
        <v>492</v>
      </c>
      <c r="AE59" s="7" t="s">
        <v>492</v>
      </c>
      <c r="AF59" s="7" t="s">
        <v>492</v>
      </c>
      <c r="AG59" s="7" t="s">
        <v>640</v>
      </c>
      <c r="AH59" s="7" t="s">
        <v>551</v>
      </c>
      <c r="AI59" s="7" t="s">
        <v>492</v>
      </c>
      <c r="AJ59" s="7" t="s">
        <v>492</v>
      </c>
      <c r="AK59" s="7" t="s">
        <v>492</v>
      </c>
      <c r="AL59" s="7" t="s">
        <v>492</v>
      </c>
      <c r="AM59" s="7" t="s">
        <v>53</v>
      </c>
      <c r="AN59" s="7" t="s">
        <v>492</v>
      </c>
    </row>
    <row r="60" spans="1:40">
      <c r="A60" s="7">
        <v>57</v>
      </c>
      <c r="B60" s="7" t="s">
        <v>492</v>
      </c>
      <c r="C60" s="7" t="s">
        <v>492</v>
      </c>
      <c r="D60" s="7" t="s">
        <v>493</v>
      </c>
      <c r="E60" s="7" t="s">
        <v>697</v>
      </c>
      <c r="F60" s="7" t="s">
        <v>785</v>
      </c>
      <c r="G60" s="7" t="s">
        <v>495</v>
      </c>
      <c r="H60" s="7" t="s">
        <v>785</v>
      </c>
      <c r="I60" s="7" t="s">
        <v>496</v>
      </c>
      <c r="J60" s="7" t="s">
        <v>497</v>
      </c>
      <c r="K60" s="7" t="s">
        <v>497</v>
      </c>
      <c r="L60" s="7" t="s">
        <v>492</v>
      </c>
      <c r="M60" s="7" t="s">
        <v>492</v>
      </c>
      <c r="N60" s="7" t="s">
        <v>492</v>
      </c>
      <c r="O60" s="7" t="s">
        <v>526</v>
      </c>
      <c r="P60" s="7" t="s">
        <v>527</v>
      </c>
      <c r="Q60" s="7" t="s">
        <v>698</v>
      </c>
      <c r="R60" s="7" t="s">
        <v>699</v>
      </c>
      <c r="S60" s="7" t="s">
        <v>492</v>
      </c>
      <c r="T60" s="7" t="s">
        <v>492</v>
      </c>
      <c r="U60" s="7" t="s">
        <v>492</v>
      </c>
      <c r="V60" s="7" t="s">
        <v>492</v>
      </c>
      <c r="W60" s="7" t="s">
        <v>492</v>
      </c>
      <c r="X60" s="7" t="s">
        <v>492</v>
      </c>
      <c r="Y60" s="7" t="s">
        <v>700</v>
      </c>
      <c r="Z60" s="7" t="s">
        <v>492</v>
      </c>
      <c r="AA60" s="7" t="s">
        <v>492</v>
      </c>
      <c r="AB60" s="7" t="s">
        <v>492</v>
      </c>
      <c r="AC60" s="7" t="s">
        <v>492</v>
      </c>
      <c r="AD60" s="7" t="s">
        <v>492</v>
      </c>
      <c r="AE60" s="7" t="s">
        <v>492</v>
      </c>
      <c r="AF60" s="7" t="s">
        <v>492</v>
      </c>
      <c r="AG60" s="7" t="s">
        <v>518</v>
      </c>
      <c r="AH60" s="7" t="s">
        <v>701</v>
      </c>
      <c r="AI60" s="7" t="s">
        <v>492</v>
      </c>
      <c r="AJ60" s="7" t="s">
        <v>492</v>
      </c>
      <c r="AK60" s="7" t="s">
        <v>492</v>
      </c>
      <c r="AL60" s="7" t="s">
        <v>492</v>
      </c>
      <c r="AM60" s="7" t="s">
        <v>52</v>
      </c>
      <c r="AN60" s="7" t="s">
        <v>492</v>
      </c>
    </row>
    <row r="61" spans="1:40">
      <c r="A61" s="7">
        <v>58</v>
      </c>
      <c r="B61" s="7" t="s">
        <v>492</v>
      </c>
      <c r="C61" s="7" t="s">
        <v>492</v>
      </c>
      <c r="D61" s="7" t="s">
        <v>493</v>
      </c>
      <c r="E61" s="7" t="s">
        <v>702</v>
      </c>
      <c r="F61" s="7" t="s">
        <v>785</v>
      </c>
      <c r="G61" s="7" t="s">
        <v>495</v>
      </c>
      <c r="H61" s="7" t="s">
        <v>785</v>
      </c>
      <c r="I61" s="7" t="s">
        <v>496</v>
      </c>
      <c r="J61" s="7" t="s">
        <v>497</v>
      </c>
      <c r="K61" s="7" t="s">
        <v>497</v>
      </c>
      <c r="L61" s="7" t="s">
        <v>492</v>
      </c>
      <c r="M61" s="7" t="s">
        <v>492</v>
      </c>
      <c r="N61" s="7" t="s">
        <v>492</v>
      </c>
      <c r="O61" s="7" t="s">
        <v>498</v>
      </c>
      <c r="P61" s="7" t="s">
        <v>637</v>
      </c>
      <c r="Q61" s="7" t="s">
        <v>703</v>
      </c>
      <c r="R61" s="7" t="s">
        <v>658</v>
      </c>
      <c r="S61" s="7" t="s">
        <v>492</v>
      </c>
      <c r="T61" s="7" t="s">
        <v>492</v>
      </c>
      <c r="U61" s="7" t="s">
        <v>492</v>
      </c>
      <c r="V61" s="7" t="s">
        <v>492</v>
      </c>
      <c r="W61" s="7" t="s">
        <v>492</v>
      </c>
      <c r="X61" s="7" t="s">
        <v>492</v>
      </c>
      <c r="Y61" s="7" t="s">
        <v>704</v>
      </c>
      <c r="Z61" s="7" t="s">
        <v>492</v>
      </c>
      <c r="AA61" s="7" t="s">
        <v>492</v>
      </c>
      <c r="AB61" s="7" t="s">
        <v>492</v>
      </c>
      <c r="AC61" s="7" t="s">
        <v>492</v>
      </c>
      <c r="AD61" s="7" t="s">
        <v>492</v>
      </c>
      <c r="AE61" s="7" t="s">
        <v>492</v>
      </c>
      <c r="AF61" s="7" t="s">
        <v>492</v>
      </c>
      <c r="AG61" s="7" t="s">
        <v>504</v>
      </c>
      <c r="AH61" s="7" t="s">
        <v>524</v>
      </c>
      <c r="AI61" s="7" t="s">
        <v>492</v>
      </c>
      <c r="AJ61" s="7" t="s">
        <v>492</v>
      </c>
      <c r="AK61" s="7" t="s">
        <v>492</v>
      </c>
      <c r="AL61" s="7" t="s">
        <v>492</v>
      </c>
      <c r="AM61" s="7" t="s">
        <v>52</v>
      </c>
      <c r="AN61" s="7" t="s">
        <v>492</v>
      </c>
    </row>
    <row r="62" spans="1:40">
      <c r="A62" s="7">
        <v>59</v>
      </c>
      <c r="B62" s="7" t="s">
        <v>492</v>
      </c>
      <c r="C62" s="7" t="s">
        <v>492</v>
      </c>
      <c r="D62" s="7" t="s">
        <v>493</v>
      </c>
      <c r="E62" s="7" t="s">
        <v>705</v>
      </c>
      <c r="F62" s="7" t="s">
        <v>785</v>
      </c>
      <c r="G62" s="7" t="s">
        <v>495</v>
      </c>
      <c r="H62" s="7" t="s">
        <v>785</v>
      </c>
      <c r="I62" s="7" t="s">
        <v>496</v>
      </c>
      <c r="J62" s="7" t="s">
        <v>497</v>
      </c>
      <c r="K62" s="7" t="s">
        <v>497</v>
      </c>
      <c r="L62" s="7" t="s">
        <v>492</v>
      </c>
      <c r="M62" s="7" t="s">
        <v>492</v>
      </c>
      <c r="N62" s="7" t="s">
        <v>492</v>
      </c>
      <c r="O62" s="7" t="s">
        <v>597</v>
      </c>
      <c r="P62" s="7" t="s">
        <v>539</v>
      </c>
      <c r="Q62" s="7" t="s">
        <v>706</v>
      </c>
      <c r="R62" s="7" t="s">
        <v>629</v>
      </c>
      <c r="S62" s="7" t="s">
        <v>492</v>
      </c>
      <c r="T62" s="7" t="s">
        <v>492</v>
      </c>
      <c r="U62" s="7" t="s">
        <v>492</v>
      </c>
      <c r="V62" s="7" t="s">
        <v>492</v>
      </c>
      <c r="W62" s="7" t="s">
        <v>492</v>
      </c>
      <c r="X62" s="7" t="s">
        <v>492</v>
      </c>
      <c r="Y62" s="7" t="s">
        <v>502</v>
      </c>
      <c r="Z62" s="7" t="s">
        <v>492</v>
      </c>
      <c r="AA62" s="7" t="s">
        <v>492</v>
      </c>
      <c r="AB62" s="7" t="s">
        <v>492</v>
      </c>
      <c r="AC62" s="7" t="s">
        <v>492</v>
      </c>
      <c r="AD62" s="7" t="s">
        <v>492</v>
      </c>
      <c r="AE62" s="7" t="s">
        <v>492</v>
      </c>
      <c r="AF62" s="7" t="s">
        <v>492</v>
      </c>
      <c r="AG62" s="7" t="s">
        <v>531</v>
      </c>
      <c r="AH62" s="7" t="s">
        <v>640</v>
      </c>
      <c r="AI62" s="7" t="s">
        <v>492</v>
      </c>
      <c r="AJ62" s="7" t="s">
        <v>492</v>
      </c>
      <c r="AK62" s="7" t="s">
        <v>492</v>
      </c>
      <c r="AL62" s="7" t="s">
        <v>492</v>
      </c>
      <c r="AM62" s="7" t="s">
        <v>52</v>
      </c>
      <c r="AN62" s="7" t="s">
        <v>492</v>
      </c>
    </row>
    <row r="63" spans="1:40">
      <c r="A63" s="7">
        <v>60</v>
      </c>
      <c r="B63" s="7" t="s">
        <v>492</v>
      </c>
      <c r="C63" s="7" t="s">
        <v>492</v>
      </c>
      <c r="D63" s="7" t="s">
        <v>493</v>
      </c>
      <c r="E63" s="7" t="s">
        <v>707</v>
      </c>
      <c r="F63" s="7" t="s">
        <v>785</v>
      </c>
      <c r="G63" s="7" t="s">
        <v>495</v>
      </c>
      <c r="H63" s="7" t="s">
        <v>785</v>
      </c>
      <c r="I63" s="7" t="s">
        <v>496</v>
      </c>
      <c r="J63" s="7" t="s">
        <v>497</v>
      </c>
      <c r="K63" s="7" t="s">
        <v>497</v>
      </c>
      <c r="L63" s="7" t="s">
        <v>492</v>
      </c>
      <c r="M63" s="7" t="s">
        <v>492</v>
      </c>
      <c r="N63" s="7" t="s">
        <v>492</v>
      </c>
      <c r="O63" s="7" t="s">
        <v>526</v>
      </c>
      <c r="P63" s="7" t="s">
        <v>562</v>
      </c>
      <c r="Q63" s="7" t="s">
        <v>708</v>
      </c>
      <c r="R63" s="7" t="s">
        <v>699</v>
      </c>
      <c r="S63" s="7" t="s">
        <v>492</v>
      </c>
      <c r="T63" s="7" t="s">
        <v>492</v>
      </c>
      <c r="U63" s="7" t="s">
        <v>492</v>
      </c>
      <c r="V63" s="7" t="s">
        <v>492</v>
      </c>
      <c r="W63" s="7" t="s">
        <v>492</v>
      </c>
      <c r="X63" s="7" t="s">
        <v>492</v>
      </c>
      <c r="Y63" s="7" t="s">
        <v>530</v>
      </c>
      <c r="Z63" s="7" t="s">
        <v>492</v>
      </c>
      <c r="AA63" s="7" t="s">
        <v>492</v>
      </c>
      <c r="AB63" s="7" t="s">
        <v>492</v>
      </c>
      <c r="AC63" s="7" t="s">
        <v>492</v>
      </c>
      <c r="AD63" s="7" t="s">
        <v>492</v>
      </c>
      <c r="AE63" s="7" t="s">
        <v>492</v>
      </c>
      <c r="AF63" s="7" t="s">
        <v>492</v>
      </c>
      <c r="AG63" s="7" t="s">
        <v>518</v>
      </c>
      <c r="AH63" s="7" t="s">
        <v>542</v>
      </c>
      <c r="AI63" s="7" t="s">
        <v>492</v>
      </c>
      <c r="AJ63" s="7" t="s">
        <v>492</v>
      </c>
      <c r="AK63" s="7" t="s">
        <v>492</v>
      </c>
      <c r="AL63" s="7" t="s">
        <v>492</v>
      </c>
      <c r="AM63" s="7" t="s">
        <v>52</v>
      </c>
      <c r="AN63" s="7" t="s">
        <v>492</v>
      </c>
    </row>
    <row r="64" spans="1:40">
      <c r="A64" s="7">
        <v>61</v>
      </c>
      <c r="B64" s="7" t="s">
        <v>492</v>
      </c>
      <c r="C64" s="7" t="s">
        <v>492</v>
      </c>
      <c r="D64" s="7" t="s">
        <v>493</v>
      </c>
      <c r="E64" s="7" t="s">
        <v>709</v>
      </c>
      <c r="F64" s="7" t="s">
        <v>785</v>
      </c>
      <c r="G64" s="7" t="s">
        <v>513</v>
      </c>
      <c r="H64" s="7" t="s">
        <v>785</v>
      </c>
      <c r="I64" s="7" t="s">
        <v>496</v>
      </c>
      <c r="J64" s="7" t="s">
        <v>497</v>
      </c>
      <c r="K64" s="7" t="s">
        <v>497</v>
      </c>
      <c r="L64" s="7" t="s">
        <v>492</v>
      </c>
      <c r="M64" s="7" t="s">
        <v>492</v>
      </c>
      <c r="N64" s="7" t="s">
        <v>492</v>
      </c>
      <c r="O64" s="7" t="s">
        <v>538</v>
      </c>
      <c r="P64" s="7" t="s">
        <v>539</v>
      </c>
      <c r="Q64" s="7" t="s">
        <v>68</v>
      </c>
      <c r="R64" s="7" t="s">
        <v>559</v>
      </c>
      <c r="S64" s="7" t="s">
        <v>492</v>
      </c>
      <c r="T64" s="7" t="s">
        <v>492</v>
      </c>
      <c r="U64" s="7" t="s">
        <v>492</v>
      </c>
      <c r="V64" s="7" t="s">
        <v>492</v>
      </c>
      <c r="W64" s="7" t="s">
        <v>492</v>
      </c>
      <c r="X64" s="7" t="s">
        <v>492</v>
      </c>
      <c r="Y64" s="7" t="s">
        <v>502</v>
      </c>
      <c r="Z64" s="7" t="s">
        <v>492</v>
      </c>
      <c r="AA64" s="7" t="s">
        <v>492</v>
      </c>
      <c r="AB64" s="7" t="s">
        <v>492</v>
      </c>
      <c r="AC64" s="7" t="s">
        <v>492</v>
      </c>
      <c r="AD64" s="7" t="s">
        <v>492</v>
      </c>
      <c r="AE64" s="7" t="s">
        <v>492</v>
      </c>
      <c r="AF64" s="7" t="s">
        <v>492</v>
      </c>
      <c r="AG64" s="7" t="s">
        <v>701</v>
      </c>
      <c r="AH64" s="7" t="s">
        <v>560</v>
      </c>
      <c r="AI64" s="7" t="s">
        <v>492</v>
      </c>
      <c r="AJ64" s="7" t="s">
        <v>492</v>
      </c>
      <c r="AK64" s="7" t="s">
        <v>492</v>
      </c>
      <c r="AL64" s="7" t="s">
        <v>492</v>
      </c>
      <c r="AM64" s="7" t="s">
        <v>52</v>
      </c>
      <c r="AN64" s="7" t="s">
        <v>492</v>
      </c>
    </row>
    <row r="65" spans="1:40">
      <c r="A65" s="7">
        <v>62</v>
      </c>
      <c r="B65" s="7" t="s">
        <v>492</v>
      </c>
      <c r="C65" s="7" t="s">
        <v>492</v>
      </c>
      <c r="D65" s="7" t="s">
        <v>493</v>
      </c>
      <c r="E65" s="7" t="s">
        <v>710</v>
      </c>
      <c r="F65" s="7" t="s">
        <v>785</v>
      </c>
      <c r="G65" s="7" t="s">
        <v>495</v>
      </c>
      <c r="H65" s="7" t="s">
        <v>785</v>
      </c>
      <c r="I65" s="7" t="s">
        <v>496</v>
      </c>
      <c r="J65" s="7" t="s">
        <v>497</v>
      </c>
      <c r="K65" s="7" t="s">
        <v>497</v>
      </c>
      <c r="L65" s="7" t="s">
        <v>492</v>
      </c>
      <c r="M65" s="7" t="s">
        <v>492</v>
      </c>
      <c r="N65" s="7" t="s">
        <v>492</v>
      </c>
      <c r="O65" s="7" t="s">
        <v>498</v>
      </c>
      <c r="P65" s="7" t="s">
        <v>527</v>
      </c>
      <c r="Q65" s="7" t="s">
        <v>78</v>
      </c>
      <c r="R65" s="7" t="s">
        <v>711</v>
      </c>
      <c r="S65" s="7" t="s">
        <v>492</v>
      </c>
      <c r="T65" s="7" t="s">
        <v>492</v>
      </c>
      <c r="U65" s="7" t="s">
        <v>492</v>
      </c>
      <c r="V65" s="7" t="s">
        <v>492</v>
      </c>
      <c r="W65" s="7" t="s">
        <v>492</v>
      </c>
      <c r="X65" s="7" t="s">
        <v>492</v>
      </c>
      <c r="Y65" s="7" t="s">
        <v>530</v>
      </c>
      <c r="Z65" s="7" t="s">
        <v>492</v>
      </c>
      <c r="AA65" s="7" t="s">
        <v>492</v>
      </c>
      <c r="AB65" s="7" t="s">
        <v>492</v>
      </c>
      <c r="AC65" s="7" t="s">
        <v>492</v>
      </c>
      <c r="AD65" s="7" t="s">
        <v>492</v>
      </c>
      <c r="AE65" s="7" t="s">
        <v>492</v>
      </c>
      <c r="AF65" s="7" t="s">
        <v>492</v>
      </c>
      <c r="AG65" s="7" t="s">
        <v>511</v>
      </c>
      <c r="AH65" s="7" t="s">
        <v>591</v>
      </c>
      <c r="AI65" s="7" t="s">
        <v>492</v>
      </c>
      <c r="AJ65" s="7" t="s">
        <v>492</v>
      </c>
      <c r="AK65" s="7" t="s">
        <v>492</v>
      </c>
      <c r="AL65" s="7" t="s">
        <v>492</v>
      </c>
      <c r="AM65" s="7" t="s">
        <v>53</v>
      </c>
      <c r="AN65" s="7" t="s">
        <v>492</v>
      </c>
    </row>
    <row r="66" spans="1:40">
      <c r="A66" s="7">
        <v>63</v>
      </c>
      <c r="B66" s="7" t="s">
        <v>492</v>
      </c>
      <c r="C66" s="7" t="s">
        <v>492</v>
      </c>
      <c r="D66" s="7" t="s">
        <v>493</v>
      </c>
      <c r="E66" s="7" t="s">
        <v>712</v>
      </c>
      <c r="F66" s="7" t="s">
        <v>785</v>
      </c>
      <c r="G66" s="7" t="s">
        <v>495</v>
      </c>
      <c r="H66" s="7" t="s">
        <v>785</v>
      </c>
      <c r="I66" s="7" t="s">
        <v>496</v>
      </c>
      <c r="J66" s="7" t="s">
        <v>497</v>
      </c>
      <c r="K66" s="7" t="s">
        <v>497</v>
      </c>
      <c r="L66" s="7" t="s">
        <v>492</v>
      </c>
      <c r="M66" s="7" t="s">
        <v>492</v>
      </c>
      <c r="N66" s="7" t="s">
        <v>492</v>
      </c>
      <c r="O66" s="7" t="s">
        <v>636</v>
      </c>
      <c r="P66" s="7" t="s">
        <v>713</v>
      </c>
      <c r="Q66" s="7" t="s">
        <v>714</v>
      </c>
      <c r="R66" s="7" t="s">
        <v>715</v>
      </c>
      <c r="S66" s="7" t="s">
        <v>492</v>
      </c>
      <c r="T66" s="7" t="s">
        <v>492</v>
      </c>
      <c r="U66" s="7" t="s">
        <v>492</v>
      </c>
      <c r="V66" s="7" t="s">
        <v>492</v>
      </c>
      <c r="W66" s="7" t="s">
        <v>492</v>
      </c>
      <c r="X66" s="7" t="s">
        <v>492</v>
      </c>
      <c r="Y66" s="7" t="s">
        <v>502</v>
      </c>
      <c r="Z66" s="7" t="s">
        <v>492</v>
      </c>
      <c r="AA66" s="7" t="s">
        <v>492</v>
      </c>
      <c r="AB66" s="7" t="s">
        <v>492</v>
      </c>
      <c r="AC66" s="7" t="s">
        <v>492</v>
      </c>
      <c r="AD66" s="7" t="s">
        <v>492</v>
      </c>
      <c r="AE66" s="7" t="s">
        <v>492</v>
      </c>
      <c r="AF66" s="7" t="s">
        <v>492</v>
      </c>
      <c r="AG66" s="7" t="s">
        <v>552</v>
      </c>
      <c r="AH66" s="7" t="s">
        <v>552</v>
      </c>
      <c r="AI66" s="7" t="s">
        <v>492</v>
      </c>
      <c r="AJ66" s="7" t="s">
        <v>492</v>
      </c>
      <c r="AK66" s="7" t="s">
        <v>492</v>
      </c>
      <c r="AL66" s="7" t="s">
        <v>492</v>
      </c>
      <c r="AM66" s="7" t="s">
        <v>52</v>
      </c>
      <c r="AN66" s="7" t="s">
        <v>492</v>
      </c>
    </row>
    <row r="67" spans="1:40">
      <c r="A67" s="7">
        <v>64</v>
      </c>
      <c r="B67" s="7" t="s">
        <v>492</v>
      </c>
      <c r="C67" s="7" t="s">
        <v>492</v>
      </c>
      <c r="D67" s="7" t="s">
        <v>493</v>
      </c>
      <c r="E67" s="7" t="s">
        <v>716</v>
      </c>
      <c r="F67" s="7" t="s">
        <v>785</v>
      </c>
      <c r="G67" s="7" t="s">
        <v>513</v>
      </c>
      <c r="H67" s="7" t="s">
        <v>785</v>
      </c>
      <c r="I67" s="7" t="s">
        <v>496</v>
      </c>
      <c r="J67" s="7" t="s">
        <v>497</v>
      </c>
      <c r="K67" s="7" t="s">
        <v>497</v>
      </c>
      <c r="L67" s="7" t="s">
        <v>492</v>
      </c>
      <c r="M67" s="7" t="s">
        <v>492</v>
      </c>
      <c r="N67" s="7" t="s">
        <v>492</v>
      </c>
      <c r="O67" s="7" t="s">
        <v>526</v>
      </c>
      <c r="P67" s="7" t="s">
        <v>717</v>
      </c>
      <c r="Q67" s="7" t="s">
        <v>515</v>
      </c>
      <c r="R67" s="7" t="s">
        <v>718</v>
      </c>
      <c r="S67" s="7" t="s">
        <v>492</v>
      </c>
      <c r="T67" s="7" t="s">
        <v>492</v>
      </c>
      <c r="U67" s="7" t="s">
        <v>492</v>
      </c>
      <c r="V67" s="7" t="s">
        <v>492</v>
      </c>
      <c r="W67" s="7" t="s">
        <v>492</v>
      </c>
      <c r="X67" s="7" t="s">
        <v>492</v>
      </c>
      <c r="Y67" s="7" t="s">
        <v>502</v>
      </c>
      <c r="Z67" s="7" t="s">
        <v>492</v>
      </c>
      <c r="AA67" s="7" t="s">
        <v>492</v>
      </c>
      <c r="AB67" s="7" t="s">
        <v>492</v>
      </c>
      <c r="AC67" s="7" t="s">
        <v>492</v>
      </c>
      <c r="AD67" s="7" t="s">
        <v>492</v>
      </c>
      <c r="AE67" s="7" t="s">
        <v>492</v>
      </c>
      <c r="AF67" s="7" t="s">
        <v>492</v>
      </c>
      <c r="AG67" s="7" t="s">
        <v>518</v>
      </c>
      <c r="AH67" s="7" t="s">
        <v>591</v>
      </c>
      <c r="AI67" s="7" t="s">
        <v>492</v>
      </c>
      <c r="AJ67" s="7" t="s">
        <v>492</v>
      </c>
      <c r="AK67" s="7" t="s">
        <v>492</v>
      </c>
      <c r="AL67" s="7" t="s">
        <v>492</v>
      </c>
      <c r="AM67" s="7" t="s">
        <v>53</v>
      </c>
      <c r="AN67" s="7" t="s">
        <v>492</v>
      </c>
    </row>
    <row r="68" spans="1:40">
      <c r="A68" s="7">
        <v>65</v>
      </c>
      <c r="B68" s="7" t="s">
        <v>492</v>
      </c>
      <c r="C68" s="7" t="s">
        <v>492</v>
      </c>
      <c r="D68" s="7" t="s">
        <v>493</v>
      </c>
      <c r="E68" s="7" t="s">
        <v>719</v>
      </c>
      <c r="F68" s="7" t="s">
        <v>785</v>
      </c>
      <c r="G68" s="7" t="s">
        <v>495</v>
      </c>
      <c r="H68" s="7" t="s">
        <v>785</v>
      </c>
      <c r="I68" s="7" t="s">
        <v>496</v>
      </c>
      <c r="J68" s="7" t="s">
        <v>497</v>
      </c>
      <c r="K68" s="7" t="s">
        <v>497</v>
      </c>
      <c r="L68" s="7" t="s">
        <v>492</v>
      </c>
      <c r="M68" s="7" t="s">
        <v>492</v>
      </c>
      <c r="N68" s="7" t="s">
        <v>492</v>
      </c>
      <c r="O68" s="7" t="s">
        <v>498</v>
      </c>
      <c r="P68" s="7" t="s">
        <v>720</v>
      </c>
      <c r="Q68" s="7" t="s">
        <v>703</v>
      </c>
      <c r="R68" s="7" t="s">
        <v>658</v>
      </c>
      <c r="S68" s="7" t="s">
        <v>492</v>
      </c>
      <c r="T68" s="7" t="s">
        <v>492</v>
      </c>
      <c r="U68" s="7" t="s">
        <v>492</v>
      </c>
      <c r="V68" s="7" t="s">
        <v>492</v>
      </c>
      <c r="W68" s="7" t="s">
        <v>492</v>
      </c>
      <c r="X68" s="7" t="s">
        <v>492</v>
      </c>
      <c r="Y68" s="7" t="s">
        <v>492</v>
      </c>
      <c r="Z68" s="7" t="s">
        <v>492</v>
      </c>
      <c r="AA68" s="7" t="s">
        <v>492</v>
      </c>
      <c r="AB68" s="7" t="s">
        <v>492</v>
      </c>
      <c r="AC68" s="7" t="s">
        <v>492</v>
      </c>
      <c r="AD68" s="7" t="s">
        <v>492</v>
      </c>
      <c r="AE68" s="7" t="s">
        <v>492</v>
      </c>
      <c r="AF68" s="7" t="s">
        <v>492</v>
      </c>
      <c r="AG68" s="7" t="s">
        <v>570</v>
      </c>
      <c r="AH68" s="7" t="s">
        <v>524</v>
      </c>
      <c r="AI68" s="7" t="s">
        <v>492</v>
      </c>
      <c r="AJ68" s="7" t="s">
        <v>492</v>
      </c>
      <c r="AK68" s="7" t="s">
        <v>492</v>
      </c>
      <c r="AL68" s="7" t="s">
        <v>492</v>
      </c>
      <c r="AM68" s="7" t="s">
        <v>52</v>
      </c>
      <c r="AN68" s="7" t="s">
        <v>492</v>
      </c>
    </row>
    <row r="69" spans="1:40">
      <c r="A69" s="7">
        <v>66</v>
      </c>
      <c r="B69" s="7" t="s">
        <v>492</v>
      </c>
      <c r="C69" s="7" t="s">
        <v>492</v>
      </c>
      <c r="D69" s="7" t="s">
        <v>493</v>
      </c>
      <c r="E69" s="7" t="s">
        <v>721</v>
      </c>
      <c r="F69" s="7" t="s">
        <v>785</v>
      </c>
      <c r="G69" s="7" t="s">
        <v>513</v>
      </c>
      <c r="H69" s="7" t="s">
        <v>785</v>
      </c>
      <c r="I69" s="7" t="s">
        <v>496</v>
      </c>
      <c r="J69" s="7" t="s">
        <v>497</v>
      </c>
      <c r="K69" s="7" t="s">
        <v>497</v>
      </c>
      <c r="L69" s="7" t="s">
        <v>492</v>
      </c>
      <c r="M69" s="7" t="s">
        <v>492</v>
      </c>
      <c r="N69" s="7" t="s">
        <v>492</v>
      </c>
      <c r="O69" s="7" t="s">
        <v>538</v>
      </c>
      <c r="P69" s="7" t="s">
        <v>539</v>
      </c>
      <c r="Q69" s="7" t="s">
        <v>668</v>
      </c>
      <c r="R69" s="7" t="s">
        <v>722</v>
      </c>
      <c r="S69" s="7" t="s">
        <v>492</v>
      </c>
      <c r="T69" s="7" t="s">
        <v>492</v>
      </c>
      <c r="U69" s="7" t="s">
        <v>492</v>
      </c>
      <c r="V69" s="7" t="s">
        <v>492</v>
      </c>
      <c r="W69" s="7" t="s">
        <v>492</v>
      </c>
      <c r="X69" s="7" t="s">
        <v>492</v>
      </c>
      <c r="Y69" s="7" t="s">
        <v>530</v>
      </c>
      <c r="Z69" s="7" t="s">
        <v>492</v>
      </c>
      <c r="AA69" s="7" t="s">
        <v>492</v>
      </c>
      <c r="AB69" s="7" t="s">
        <v>492</v>
      </c>
      <c r="AC69" s="7" t="s">
        <v>492</v>
      </c>
      <c r="AD69" s="7" t="s">
        <v>492</v>
      </c>
      <c r="AE69" s="7" t="s">
        <v>492</v>
      </c>
      <c r="AF69" s="7" t="s">
        <v>492</v>
      </c>
      <c r="AG69" s="7" t="s">
        <v>590</v>
      </c>
      <c r="AH69" s="7" t="s">
        <v>640</v>
      </c>
      <c r="AI69" s="7" t="s">
        <v>492</v>
      </c>
      <c r="AJ69" s="7" t="s">
        <v>492</v>
      </c>
      <c r="AK69" s="7" t="s">
        <v>492</v>
      </c>
      <c r="AL69" s="7" t="s">
        <v>492</v>
      </c>
      <c r="AM69" s="7" t="s">
        <v>52</v>
      </c>
      <c r="AN69" s="7" t="s">
        <v>492</v>
      </c>
    </row>
    <row r="70" spans="1:40">
      <c r="A70" s="7">
        <v>67</v>
      </c>
      <c r="B70" s="7" t="s">
        <v>492</v>
      </c>
      <c r="C70" s="7" t="s">
        <v>492</v>
      </c>
      <c r="D70" s="7" t="s">
        <v>493</v>
      </c>
      <c r="E70" s="7" t="s">
        <v>723</v>
      </c>
      <c r="F70" s="7" t="s">
        <v>785</v>
      </c>
      <c r="G70" s="7" t="s">
        <v>495</v>
      </c>
      <c r="H70" s="7" t="s">
        <v>785</v>
      </c>
      <c r="I70" s="7" t="s">
        <v>496</v>
      </c>
      <c r="J70" s="7" t="s">
        <v>497</v>
      </c>
      <c r="K70" s="7" t="s">
        <v>497</v>
      </c>
      <c r="L70" s="7" t="s">
        <v>492</v>
      </c>
      <c r="M70" s="7" t="s">
        <v>492</v>
      </c>
      <c r="N70" s="7" t="s">
        <v>492</v>
      </c>
      <c r="O70" s="7" t="s">
        <v>636</v>
      </c>
      <c r="P70" s="7" t="s">
        <v>562</v>
      </c>
      <c r="Q70" s="7" t="s">
        <v>708</v>
      </c>
      <c r="R70" s="7" t="s">
        <v>724</v>
      </c>
      <c r="S70" s="7" t="s">
        <v>492</v>
      </c>
      <c r="T70" s="7" t="s">
        <v>492</v>
      </c>
      <c r="U70" s="7" t="s">
        <v>492</v>
      </c>
      <c r="V70" s="7" t="s">
        <v>492</v>
      </c>
      <c r="W70" s="7" t="s">
        <v>492</v>
      </c>
      <c r="X70" s="7" t="s">
        <v>492</v>
      </c>
      <c r="Y70" s="7" t="s">
        <v>530</v>
      </c>
      <c r="Z70" s="7" t="s">
        <v>492</v>
      </c>
      <c r="AA70" s="7" t="s">
        <v>492</v>
      </c>
      <c r="AB70" s="7" t="s">
        <v>492</v>
      </c>
      <c r="AC70" s="7" t="s">
        <v>492</v>
      </c>
      <c r="AD70" s="7" t="s">
        <v>492</v>
      </c>
      <c r="AE70" s="7" t="s">
        <v>492</v>
      </c>
      <c r="AF70" s="7" t="s">
        <v>492</v>
      </c>
      <c r="AG70" s="7" t="s">
        <v>640</v>
      </c>
      <c r="AH70" s="7" t="s">
        <v>517</v>
      </c>
      <c r="AI70" s="7" t="s">
        <v>492</v>
      </c>
      <c r="AJ70" s="7" t="s">
        <v>492</v>
      </c>
      <c r="AK70" s="7" t="s">
        <v>492</v>
      </c>
      <c r="AL70" s="7" t="s">
        <v>492</v>
      </c>
      <c r="AM70" s="7" t="s">
        <v>53</v>
      </c>
      <c r="AN70" s="7" t="s">
        <v>492</v>
      </c>
    </row>
    <row r="71" spans="1:40">
      <c r="A71" s="7">
        <v>68</v>
      </c>
      <c r="B71" s="7" t="s">
        <v>492</v>
      </c>
      <c r="C71" s="7" t="s">
        <v>492</v>
      </c>
      <c r="D71" s="7" t="s">
        <v>493</v>
      </c>
      <c r="E71" s="7" t="s">
        <v>725</v>
      </c>
      <c r="F71" s="7" t="s">
        <v>785</v>
      </c>
      <c r="G71" s="7" t="s">
        <v>495</v>
      </c>
      <c r="H71" s="7" t="s">
        <v>785</v>
      </c>
      <c r="I71" s="7" t="s">
        <v>496</v>
      </c>
      <c r="J71" s="7" t="s">
        <v>497</v>
      </c>
      <c r="K71" s="7" t="s">
        <v>497</v>
      </c>
      <c r="L71" s="7" t="s">
        <v>492</v>
      </c>
      <c r="M71" s="7" t="s">
        <v>492</v>
      </c>
      <c r="N71" s="7" t="s">
        <v>492</v>
      </c>
      <c r="O71" s="7" t="s">
        <v>526</v>
      </c>
      <c r="P71" s="7" t="s">
        <v>527</v>
      </c>
      <c r="Q71" s="7" t="s">
        <v>726</v>
      </c>
      <c r="R71" s="7" t="s">
        <v>724</v>
      </c>
      <c r="S71" s="7" t="s">
        <v>492</v>
      </c>
      <c r="T71" s="7" t="s">
        <v>492</v>
      </c>
      <c r="U71" s="7" t="s">
        <v>492</v>
      </c>
      <c r="V71" s="7" t="s">
        <v>492</v>
      </c>
      <c r="W71" s="7" t="s">
        <v>492</v>
      </c>
      <c r="X71" s="7" t="s">
        <v>492</v>
      </c>
      <c r="Y71" s="7" t="s">
        <v>700</v>
      </c>
      <c r="Z71" s="7" t="s">
        <v>492</v>
      </c>
      <c r="AA71" s="7" t="s">
        <v>492</v>
      </c>
      <c r="AB71" s="7" t="s">
        <v>492</v>
      </c>
      <c r="AC71" s="7" t="s">
        <v>492</v>
      </c>
      <c r="AD71" s="7" t="s">
        <v>492</v>
      </c>
      <c r="AE71" s="7" t="s">
        <v>492</v>
      </c>
      <c r="AF71" s="7" t="s">
        <v>492</v>
      </c>
      <c r="AG71" s="7" t="s">
        <v>640</v>
      </c>
      <c r="AH71" s="7" t="s">
        <v>542</v>
      </c>
      <c r="AI71" s="7" t="s">
        <v>492</v>
      </c>
      <c r="AJ71" s="7" t="s">
        <v>492</v>
      </c>
      <c r="AK71" s="7" t="s">
        <v>492</v>
      </c>
      <c r="AL71" s="7" t="s">
        <v>492</v>
      </c>
      <c r="AM71" s="7" t="s">
        <v>53</v>
      </c>
      <c r="AN71" s="7" t="s">
        <v>492</v>
      </c>
    </row>
    <row r="72" spans="1:40">
      <c r="A72" s="7">
        <v>69</v>
      </c>
      <c r="B72" s="7" t="s">
        <v>492</v>
      </c>
      <c r="C72" s="7" t="s">
        <v>492</v>
      </c>
      <c r="D72" s="7" t="s">
        <v>493</v>
      </c>
      <c r="E72" s="7" t="s">
        <v>727</v>
      </c>
      <c r="F72" s="7" t="s">
        <v>785</v>
      </c>
      <c r="G72" s="7" t="s">
        <v>495</v>
      </c>
      <c r="H72" s="7" t="s">
        <v>785</v>
      </c>
      <c r="I72" s="7" t="s">
        <v>496</v>
      </c>
      <c r="J72" s="7" t="s">
        <v>497</v>
      </c>
      <c r="K72" s="7" t="s">
        <v>497</v>
      </c>
      <c r="L72" s="7" t="s">
        <v>492</v>
      </c>
      <c r="M72" s="7" t="s">
        <v>492</v>
      </c>
      <c r="N72" s="7" t="s">
        <v>492</v>
      </c>
      <c r="O72" s="7" t="s">
        <v>526</v>
      </c>
      <c r="P72" s="7" t="s">
        <v>637</v>
      </c>
      <c r="Q72" s="7" t="s">
        <v>728</v>
      </c>
      <c r="R72" s="7" t="s">
        <v>643</v>
      </c>
      <c r="S72" s="7" t="s">
        <v>492</v>
      </c>
      <c r="T72" s="7" t="s">
        <v>492</v>
      </c>
      <c r="U72" s="7" t="s">
        <v>492</v>
      </c>
      <c r="V72" s="7" t="s">
        <v>492</v>
      </c>
      <c r="W72" s="7" t="s">
        <v>492</v>
      </c>
      <c r="X72" s="7" t="s">
        <v>492</v>
      </c>
      <c r="Y72" s="7" t="s">
        <v>492</v>
      </c>
      <c r="Z72" s="7" t="s">
        <v>492</v>
      </c>
      <c r="AA72" s="7" t="s">
        <v>492</v>
      </c>
      <c r="AB72" s="7" t="s">
        <v>492</v>
      </c>
      <c r="AC72" s="7" t="s">
        <v>492</v>
      </c>
      <c r="AD72" s="7" t="s">
        <v>492</v>
      </c>
      <c r="AE72" s="7" t="s">
        <v>492</v>
      </c>
      <c r="AF72" s="7" t="s">
        <v>492</v>
      </c>
      <c r="AG72" s="7" t="s">
        <v>645</v>
      </c>
      <c r="AH72" s="7" t="s">
        <v>590</v>
      </c>
      <c r="AI72" s="7" t="s">
        <v>492</v>
      </c>
      <c r="AJ72" s="7" t="s">
        <v>492</v>
      </c>
      <c r="AK72" s="7" t="s">
        <v>492</v>
      </c>
      <c r="AL72" s="7" t="s">
        <v>492</v>
      </c>
      <c r="AM72" s="7" t="s">
        <v>53</v>
      </c>
      <c r="AN72" s="7" t="s">
        <v>492</v>
      </c>
    </row>
    <row r="73" spans="1:40">
      <c r="A73" s="7">
        <v>70</v>
      </c>
      <c r="B73" s="7" t="s">
        <v>492</v>
      </c>
      <c r="C73" s="7" t="s">
        <v>492</v>
      </c>
      <c r="D73" s="7" t="s">
        <v>493</v>
      </c>
      <c r="E73" s="7" t="s">
        <v>729</v>
      </c>
      <c r="F73" s="7" t="s">
        <v>785</v>
      </c>
      <c r="G73" s="7" t="s">
        <v>495</v>
      </c>
      <c r="H73" s="7" t="s">
        <v>785</v>
      </c>
      <c r="I73" s="7" t="s">
        <v>496</v>
      </c>
      <c r="J73" s="7" t="s">
        <v>497</v>
      </c>
      <c r="K73" s="7" t="s">
        <v>497</v>
      </c>
      <c r="L73" s="7" t="s">
        <v>492</v>
      </c>
      <c r="M73" s="7" t="s">
        <v>492</v>
      </c>
      <c r="N73" s="7" t="s">
        <v>492</v>
      </c>
      <c r="O73" s="7" t="s">
        <v>730</v>
      </c>
      <c r="P73" s="7" t="s">
        <v>578</v>
      </c>
      <c r="Q73" s="7" t="s">
        <v>587</v>
      </c>
      <c r="R73" s="7" t="s">
        <v>559</v>
      </c>
      <c r="S73" s="7" t="s">
        <v>492</v>
      </c>
      <c r="T73" s="7" t="s">
        <v>492</v>
      </c>
      <c r="U73" s="7" t="s">
        <v>492</v>
      </c>
      <c r="V73" s="7" t="s">
        <v>492</v>
      </c>
      <c r="W73" s="7" t="s">
        <v>492</v>
      </c>
      <c r="X73" s="7" t="s">
        <v>492</v>
      </c>
      <c r="Y73" s="7" t="s">
        <v>502</v>
      </c>
      <c r="Z73" s="7" t="s">
        <v>492</v>
      </c>
      <c r="AA73" s="7" t="s">
        <v>492</v>
      </c>
      <c r="AB73" s="7" t="s">
        <v>492</v>
      </c>
      <c r="AC73" s="7" t="s">
        <v>492</v>
      </c>
      <c r="AD73" s="7" t="s">
        <v>492</v>
      </c>
      <c r="AE73" s="7" t="s">
        <v>492</v>
      </c>
      <c r="AF73" s="7" t="s">
        <v>492</v>
      </c>
      <c r="AG73" s="7" t="s">
        <v>640</v>
      </c>
      <c r="AH73" s="7" t="s">
        <v>511</v>
      </c>
      <c r="AI73" s="7" t="s">
        <v>492</v>
      </c>
      <c r="AJ73" s="7" t="s">
        <v>492</v>
      </c>
      <c r="AK73" s="7" t="s">
        <v>492</v>
      </c>
      <c r="AL73" s="7" t="s">
        <v>492</v>
      </c>
      <c r="AM73" s="7" t="s">
        <v>53</v>
      </c>
      <c r="AN73" s="7" t="s">
        <v>492</v>
      </c>
    </row>
    <row r="74" spans="1:40">
      <c r="A74" s="7">
        <v>71</v>
      </c>
      <c r="B74" s="7" t="s">
        <v>492</v>
      </c>
      <c r="C74" s="7" t="s">
        <v>492</v>
      </c>
      <c r="D74" s="7" t="s">
        <v>493</v>
      </c>
      <c r="E74" s="7" t="s">
        <v>731</v>
      </c>
      <c r="F74" s="7" t="s">
        <v>785</v>
      </c>
      <c r="G74" s="7" t="s">
        <v>495</v>
      </c>
      <c r="H74" s="7" t="s">
        <v>785</v>
      </c>
      <c r="I74" s="7" t="s">
        <v>496</v>
      </c>
      <c r="J74" s="7" t="s">
        <v>497</v>
      </c>
      <c r="K74" s="7" t="s">
        <v>497</v>
      </c>
      <c r="L74" s="7" t="s">
        <v>492</v>
      </c>
      <c r="M74" s="7" t="s">
        <v>492</v>
      </c>
      <c r="N74" s="7" t="s">
        <v>492</v>
      </c>
      <c r="O74" s="7" t="s">
        <v>498</v>
      </c>
      <c r="P74" s="7" t="s">
        <v>548</v>
      </c>
      <c r="Q74" s="7" t="s">
        <v>732</v>
      </c>
      <c r="R74" s="7" t="s">
        <v>733</v>
      </c>
      <c r="S74" s="7" t="s">
        <v>492</v>
      </c>
      <c r="T74" s="7" t="s">
        <v>492</v>
      </c>
      <c r="U74" s="7" t="s">
        <v>492</v>
      </c>
      <c r="V74" s="7" t="s">
        <v>492</v>
      </c>
      <c r="W74" s="7" t="s">
        <v>492</v>
      </c>
      <c r="X74" s="7" t="s">
        <v>492</v>
      </c>
      <c r="Y74" s="7" t="s">
        <v>492</v>
      </c>
      <c r="Z74" s="7" t="s">
        <v>492</v>
      </c>
      <c r="AA74" s="7" t="s">
        <v>492</v>
      </c>
      <c r="AB74" s="7" t="s">
        <v>492</v>
      </c>
      <c r="AC74" s="7" t="s">
        <v>492</v>
      </c>
      <c r="AD74" s="7" t="s">
        <v>492</v>
      </c>
      <c r="AE74" s="7" t="s">
        <v>492</v>
      </c>
      <c r="AF74" s="7" t="s">
        <v>492</v>
      </c>
      <c r="AG74" s="7" t="s">
        <v>504</v>
      </c>
      <c r="AH74" s="7" t="s">
        <v>734</v>
      </c>
      <c r="AI74" s="7" t="s">
        <v>492</v>
      </c>
      <c r="AJ74" s="7" t="s">
        <v>492</v>
      </c>
      <c r="AK74" s="7" t="s">
        <v>492</v>
      </c>
      <c r="AL74" s="7" t="s">
        <v>492</v>
      </c>
      <c r="AM74" s="7" t="s">
        <v>52</v>
      </c>
      <c r="AN74" s="7" t="s">
        <v>492</v>
      </c>
    </row>
    <row r="75" spans="1:40">
      <c r="A75" s="7">
        <v>72</v>
      </c>
      <c r="B75" s="7" t="s">
        <v>492</v>
      </c>
      <c r="C75" s="7" t="s">
        <v>492</v>
      </c>
      <c r="D75" s="7" t="s">
        <v>493</v>
      </c>
      <c r="E75" s="7" t="s">
        <v>735</v>
      </c>
      <c r="F75" s="7" t="s">
        <v>785</v>
      </c>
      <c r="G75" s="7" t="s">
        <v>495</v>
      </c>
      <c r="H75" s="7" t="s">
        <v>785</v>
      </c>
      <c r="I75" s="7" t="s">
        <v>496</v>
      </c>
      <c r="J75" s="7" t="s">
        <v>497</v>
      </c>
      <c r="K75" s="7" t="s">
        <v>497</v>
      </c>
      <c r="L75" s="7" t="s">
        <v>492</v>
      </c>
      <c r="M75" s="7" t="s">
        <v>492</v>
      </c>
      <c r="N75" s="7" t="s">
        <v>492</v>
      </c>
      <c r="O75" s="7" t="s">
        <v>498</v>
      </c>
      <c r="P75" s="7" t="s">
        <v>736</v>
      </c>
      <c r="Q75" s="7" t="s">
        <v>737</v>
      </c>
      <c r="R75" s="7" t="s">
        <v>643</v>
      </c>
      <c r="S75" s="7" t="s">
        <v>492</v>
      </c>
      <c r="T75" s="7" t="s">
        <v>492</v>
      </c>
      <c r="U75" s="7" t="s">
        <v>492</v>
      </c>
      <c r="V75" s="7" t="s">
        <v>492</v>
      </c>
      <c r="W75" s="7" t="s">
        <v>492</v>
      </c>
      <c r="X75" s="7" t="s">
        <v>492</v>
      </c>
      <c r="Y75" s="7" t="s">
        <v>738</v>
      </c>
      <c r="Z75" s="7" t="s">
        <v>492</v>
      </c>
      <c r="AA75" s="7" t="s">
        <v>492</v>
      </c>
      <c r="AB75" s="7" t="s">
        <v>492</v>
      </c>
      <c r="AC75" s="7" t="s">
        <v>492</v>
      </c>
      <c r="AD75" s="7" t="s">
        <v>492</v>
      </c>
      <c r="AE75" s="7" t="s">
        <v>492</v>
      </c>
      <c r="AF75" s="7" t="s">
        <v>492</v>
      </c>
      <c r="AG75" s="7" t="s">
        <v>560</v>
      </c>
      <c r="AH75" s="7" t="s">
        <v>701</v>
      </c>
      <c r="AI75" s="7" t="s">
        <v>492</v>
      </c>
      <c r="AJ75" s="7" t="s">
        <v>492</v>
      </c>
      <c r="AK75" s="7" t="s">
        <v>492</v>
      </c>
      <c r="AL75" s="7" t="s">
        <v>492</v>
      </c>
      <c r="AM75" s="7" t="s">
        <v>52</v>
      </c>
      <c r="AN75" s="7" t="s">
        <v>492</v>
      </c>
    </row>
    <row r="76" spans="1:40">
      <c r="A76" s="7">
        <v>73</v>
      </c>
      <c r="B76" s="7" t="s">
        <v>492</v>
      </c>
      <c r="C76" s="7" t="s">
        <v>492</v>
      </c>
      <c r="D76" s="7" t="s">
        <v>493</v>
      </c>
      <c r="E76" s="7" t="s">
        <v>739</v>
      </c>
      <c r="F76" s="7" t="s">
        <v>785</v>
      </c>
      <c r="G76" s="7" t="s">
        <v>513</v>
      </c>
      <c r="H76" s="7" t="s">
        <v>785</v>
      </c>
      <c r="I76" s="7" t="s">
        <v>496</v>
      </c>
      <c r="J76" s="7" t="s">
        <v>497</v>
      </c>
      <c r="K76" s="7" t="s">
        <v>497</v>
      </c>
      <c r="L76" s="7" t="s">
        <v>492</v>
      </c>
      <c r="M76" s="7" t="s">
        <v>492</v>
      </c>
      <c r="N76" s="7" t="s">
        <v>492</v>
      </c>
      <c r="O76" s="7" t="s">
        <v>498</v>
      </c>
      <c r="P76" s="7" t="s">
        <v>740</v>
      </c>
      <c r="Q76" s="7" t="s">
        <v>741</v>
      </c>
      <c r="R76" s="7" t="s">
        <v>643</v>
      </c>
      <c r="S76" s="7" t="s">
        <v>492</v>
      </c>
      <c r="T76" s="7" t="s">
        <v>492</v>
      </c>
      <c r="U76" s="7" t="s">
        <v>492</v>
      </c>
      <c r="V76" s="7" t="s">
        <v>492</v>
      </c>
      <c r="W76" s="7" t="s">
        <v>492</v>
      </c>
      <c r="X76" s="7" t="s">
        <v>492</v>
      </c>
      <c r="Y76" s="7" t="s">
        <v>492</v>
      </c>
      <c r="Z76" s="7" t="s">
        <v>492</v>
      </c>
      <c r="AA76" s="7" t="s">
        <v>492</v>
      </c>
      <c r="AB76" s="7" t="s">
        <v>492</v>
      </c>
      <c r="AC76" s="7" t="s">
        <v>492</v>
      </c>
      <c r="AD76" s="7" t="s">
        <v>492</v>
      </c>
      <c r="AE76" s="7" t="s">
        <v>492</v>
      </c>
      <c r="AF76" s="7" t="s">
        <v>492</v>
      </c>
      <c r="AG76" s="7" t="s">
        <v>645</v>
      </c>
      <c r="AH76" s="7" t="s">
        <v>742</v>
      </c>
      <c r="AI76" s="7" t="s">
        <v>492</v>
      </c>
      <c r="AJ76" s="7" t="s">
        <v>492</v>
      </c>
      <c r="AK76" s="7" t="s">
        <v>492</v>
      </c>
      <c r="AL76" s="7" t="s">
        <v>492</v>
      </c>
      <c r="AM76" s="7" t="s">
        <v>53</v>
      </c>
      <c r="AN76" s="7" t="s">
        <v>492</v>
      </c>
    </row>
    <row r="77" spans="1:40">
      <c r="A77" s="7">
        <v>74</v>
      </c>
      <c r="B77" s="7" t="s">
        <v>492</v>
      </c>
      <c r="C77" s="7" t="s">
        <v>492</v>
      </c>
      <c r="D77" s="7" t="s">
        <v>493</v>
      </c>
      <c r="E77" s="7" t="s">
        <v>743</v>
      </c>
      <c r="F77" s="7" t="s">
        <v>785</v>
      </c>
      <c r="G77" s="7" t="s">
        <v>513</v>
      </c>
      <c r="H77" s="7" t="s">
        <v>785</v>
      </c>
      <c r="I77" s="7" t="s">
        <v>496</v>
      </c>
      <c r="J77" s="7" t="s">
        <v>497</v>
      </c>
      <c r="K77" s="7" t="s">
        <v>497</v>
      </c>
      <c r="L77" s="7" t="s">
        <v>492</v>
      </c>
      <c r="M77" s="7" t="s">
        <v>492</v>
      </c>
      <c r="N77" s="7" t="s">
        <v>492</v>
      </c>
      <c r="O77" s="7" t="s">
        <v>498</v>
      </c>
      <c r="P77" s="7" t="s">
        <v>744</v>
      </c>
      <c r="Q77" s="7" t="s">
        <v>78</v>
      </c>
      <c r="R77" s="7" t="s">
        <v>516</v>
      </c>
      <c r="S77" s="7" t="s">
        <v>492</v>
      </c>
      <c r="T77" s="7" t="s">
        <v>492</v>
      </c>
      <c r="U77" s="7" t="s">
        <v>492</v>
      </c>
      <c r="V77" s="7" t="s">
        <v>492</v>
      </c>
      <c r="W77" s="7" t="s">
        <v>492</v>
      </c>
      <c r="X77" s="7" t="s">
        <v>492</v>
      </c>
      <c r="Y77" s="7" t="s">
        <v>502</v>
      </c>
      <c r="Z77" s="7" t="s">
        <v>492</v>
      </c>
      <c r="AA77" s="7" t="s">
        <v>492</v>
      </c>
      <c r="AB77" s="7" t="s">
        <v>492</v>
      </c>
      <c r="AC77" s="7" t="s">
        <v>492</v>
      </c>
      <c r="AD77" s="7" t="s">
        <v>492</v>
      </c>
      <c r="AE77" s="7" t="s">
        <v>492</v>
      </c>
      <c r="AF77" s="7" t="s">
        <v>492</v>
      </c>
      <c r="AG77" s="7" t="s">
        <v>531</v>
      </c>
      <c r="AH77" s="7" t="s">
        <v>645</v>
      </c>
      <c r="AI77" s="7" t="s">
        <v>492</v>
      </c>
      <c r="AJ77" s="7" t="s">
        <v>492</v>
      </c>
      <c r="AK77" s="7" t="s">
        <v>492</v>
      </c>
      <c r="AL77" s="7" t="s">
        <v>492</v>
      </c>
      <c r="AM77" s="7" t="s">
        <v>53</v>
      </c>
      <c r="AN77" s="7" t="s">
        <v>492</v>
      </c>
    </row>
    <row r="78" spans="1:40">
      <c r="A78" s="7">
        <v>75</v>
      </c>
      <c r="B78" s="7" t="s">
        <v>492</v>
      </c>
      <c r="C78" s="7" t="s">
        <v>492</v>
      </c>
      <c r="D78" s="7" t="s">
        <v>493</v>
      </c>
      <c r="E78" s="7" t="s">
        <v>745</v>
      </c>
      <c r="F78" s="7" t="s">
        <v>785</v>
      </c>
      <c r="G78" s="7" t="s">
        <v>513</v>
      </c>
      <c r="H78" s="7" t="s">
        <v>785</v>
      </c>
      <c r="I78" s="7" t="s">
        <v>496</v>
      </c>
      <c r="J78" s="7" t="s">
        <v>497</v>
      </c>
      <c r="K78" s="7" t="s">
        <v>497</v>
      </c>
      <c r="L78" s="7" t="s">
        <v>492</v>
      </c>
      <c r="M78" s="7" t="s">
        <v>492</v>
      </c>
      <c r="N78" s="7" t="s">
        <v>492</v>
      </c>
      <c r="O78" s="7" t="s">
        <v>746</v>
      </c>
      <c r="P78" s="7" t="s">
        <v>747</v>
      </c>
      <c r="Q78" s="7" t="s">
        <v>748</v>
      </c>
      <c r="R78" s="7" t="s">
        <v>749</v>
      </c>
      <c r="S78" s="7" t="s">
        <v>492</v>
      </c>
      <c r="T78" s="7" t="s">
        <v>492</v>
      </c>
      <c r="U78" s="7" t="s">
        <v>492</v>
      </c>
      <c r="V78" s="7" t="s">
        <v>492</v>
      </c>
      <c r="W78" s="7" t="s">
        <v>492</v>
      </c>
      <c r="X78" s="7" t="s">
        <v>492</v>
      </c>
      <c r="Y78" s="7" t="s">
        <v>492</v>
      </c>
      <c r="Z78" s="7" t="s">
        <v>492</v>
      </c>
      <c r="AA78" s="7" t="s">
        <v>492</v>
      </c>
      <c r="AB78" s="7" t="s">
        <v>492</v>
      </c>
      <c r="AC78" s="7" t="s">
        <v>492</v>
      </c>
      <c r="AD78" s="7" t="s">
        <v>492</v>
      </c>
      <c r="AE78" s="7" t="s">
        <v>492</v>
      </c>
      <c r="AF78" s="7" t="s">
        <v>492</v>
      </c>
      <c r="AG78" s="7" t="s">
        <v>640</v>
      </c>
      <c r="AH78" s="7" t="s">
        <v>546</v>
      </c>
      <c r="AI78" s="7" t="s">
        <v>492</v>
      </c>
      <c r="AJ78" s="7" t="s">
        <v>492</v>
      </c>
      <c r="AK78" s="7" t="s">
        <v>492</v>
      </c>
      <c r="AL78" s="7" t="s">
        <v>492</v>
      </c>
      <c r="AM78" s="7" t="s">
        <v>53</v>
      </c>
      <c r="AN78" s="7" t="s">
        <v>492</v>
      </c>
    </row>
    <row r="79" spans="1:40">
      <c r="A79" s="7">
        <v>76</v>
      </c>
      <c r="B79" s="7" t="s">
        <v>492</v>
      </c>
      <c r="C79" s="7" t="s">
        <v>492</v>
      </c>
      <c r="D79" s="7" t="s">
        <v>493</v>
      </c>
      <c r="E79" s="7" t="s">
        <v>750</v>
      </c>
      <c r="F79" s="7" t="s">
        <v>785</v>
      </c>
      <c r="G79" s="7" t="s">
        <v>513</v>
      </c>
      <c r="H79" s="7" t="s">
        <v>785</v>
      </c>
      <c r="I79" s="7" t="s">
        <v>496</v>
      </c>
      <c r="J79" s="7" t="s">
        <v>497</v>
      </c>
      <c r="K79" s="7" t="s">
        <v>497</v>
      </c>
      <c r="L79" s="7" t="s">
        <v>492</v>
      </c>
      <c r="M79" s="7" t="s">
        <v>492</v>
      </c>
      <c r="N79" s="7" t="s">
        <v>492</v>
      </c>
      <c r="O79" s="7" t="s">
        <v>498</v>
      </c>
      <c r="P79" s="7" t="s">
        <v>539</v>
      </c>
      <c r="Q79" s="7" t="s">
        <v>751</v>
      </c>
      <c r="R79" s="7" t="s">
        <v>685</v>
      </c>
      <c r="S79" s="7" t="s">
        <v>492</v>
      </c>
      <c r="T79" s="7" t="s">
        <v>492</v>
      </c>
      <c r="U79" s="7" t="s">
        <v>492</v>
      </c>
      <c r="V79" s="7" t="s">
        <v>492</v>
      </c>
      <c r="W79" s="7" t="s">
        <v>492</v>
      </c>
      <c r="X79" s="7" t="s">
        <v>492</v>
      </c>
      <c r="Y79" s="7" t="s">
        <v>530</v>
      </c>
      <c r="Z79" s="7" t="s">
        <v>492</v>
      </c>
      <c r="AA79" s="7" t="s">
        <v>492</v>
      </c>
      <c r="AB79" s="7" t="s">
        <v>492</v>
      </c>
      <c r="AC79" s="7" t="s">
        <v>492</v>
      </c>
      <c r="AD79" s="7" t="s">
        <v>492</v>
      </c>
      <c r="AE79" s="7" t="s">
        <v>492</v>
      </c>
      <c r="AF79" s="7" t="s">
        <v>492</v>
      </c>
      <c r="AG79" s="7" t="s">
        <v>570</v>
      </c>
      <c r="AH79" s="7" t="s">
        <v>625</v>
      </c>
      <c r="AI79" s="7" t="s">
        <v>492</v>
      </c>
      <c r="AJ79" s="7" t="s">
        <v>492</v>
      </c>
      <c r="AK79" s="7" t="s">
        <v>492</v>
      </c>
      <c r="AL79" s="7" t="s">
        <v>492</v>
      </c>
      <c r="AM79" s="7" t="s">
        <v>52</v>
      </c>
      <c r="AN79" s="7" t="s">
        <v>492</v>
      </c>
    </row>
    <row r="80" spans="1:40">
      <c r="A80" s="7">
        <v>77</v>
      </c>
      <c r="B80" s="7" t="s">
        <v>492</v>
      </c>
      <c r="C80" s="7" t="s">
        <v>492</v>
      </c>
      <c r="D80" s="7" t="s">
        <v>493</v>
      </c>
      <c r="E80" s="7" t="s">
        <v>752</v>
      </c>
      <c r="F80" s="7" t="s">
        <v>785</v>
      </c>
      <c r="G80" s="7" t="s">
        <v>495</v>
      </c>
      <c r="H80" s="7" t="s">
        <v>785</v>
      </c>
      <c r="I80" s="7" t="s">
        <v>496</v>
      </c>
      <c r="J80" s="7" t="s">
        <v>497</v>
      </c>
      <c r="K80" s="7" t="s">
        <v>497</v>
      </c>
      <c r="L80" s="7" t="s">
        <v>492</v>
      </c>
      <c r="M80" s="7" t="s">
        <v>492</v>
      </c>
      <c r="N80" s="7" t="s">
        <v>492</v>
      </c>
      <c r="O80" s="7" t="s">
        <v>636</v>
      </c>
      <c r="P80" s="7" t="s">
        <v>753</v>
      </c>
      <c r="Q80" s="7" t="s">
        <v>613</v>
      </c>
      <c r="R80" s="7" t="s">
        <v>754</v>
      </c>
      <c r="S80" s="7" t="s">
        <v>492</v>
      </c>
      <c r="T80" s="7" t="s">
        <v>492</v>
      </c>
      <c r="U80" s="7" t="s">
        <v>492</v>
      </c>
      <c r="V80" s="7" t="s">
        <v>492</v>
      </c>
      <c r="W80" s="7" t="s">
        <v>492</v>
      </c>
      <c r="X80" s="7" t="s">
        <v>492</v>
      </c>
      <c r="Y80" s="7" t="s">
        <v>502</v>
      </c>
      <c r="Z80" s="7" t="s">
        <v>492</v>
      </c>
      <c r="AA80" s="7" t="s">
        <v>492</v>
      </c>
      <c r="AB80" s="7" t="s">
        <v>492</v>
      </c>
      <c r="AC80" s="7" t="s">
        <v>492</v>
      </c>
      <c r="AD80" s="7" t="s">
        <v>492</v>
      </c>
      <c r="AE80" s="7" t="s">
        <v>492</v>
      </c>
      <c r="AF80" s="7" t="s">
        <v>492</v>
      </c>
      <c r="AG80" s="7" t="s">
        <v>531</v>
      </c>
      <c r="AH80" s="7" t="s">
        <v>524</v>
      </c>
      <c r="AI80" s="7" t="s">
        <v>492</v>
      </c>
      <c r="AJ80" s="7" t="s">
        <v>492</v>
      </c>
      <c r="AK80" s="7" t="s">
        <v>492</v>
      </c>
      <c r="AL80" s="7" t="s">
        <v>492</v>
      </c>
      <c r="AM80" s="7" t="s">
        <v>52</v>
      </c>
      <c r="AN80" s="7" t="s">
        <v>492</v>
      </c>
    </row>
    <row r="81" spans="1:40">
      <c r="A81" s="7">
        <v>78</v>
      </c>
      <c r="B81" s="7" t="s">
        <v>492</v>
      </c>
      <c r="C81" s="7" t="s">
        <v>492</v>
      </c>
      <c r="D81" s="7" t="s">
        <v>493</v>
      </c>
      <c r="E81" s="7" t="s">
        <v>755</v>
      </c>
      <c r="F81" s="7" t="s">
        <v>785</v>
      </c>
      <c r="G81" s="7" t="s">
        <v>513</v>
      </c>
      <c r="H81" s="7" t="s">
        <v>785</v>
      </c>
      <c r="I81" s="7" t="s">
        <v>496</v>
      </c>
      <c r="J81" s="7" t="s">
        <v>497</v>
      </c>
      <c r="K81" s="7" t="s">
        <v>497</v>
      </c>
      <c r="L81" s="7" t="s">
        <v>492</v>
      </c>
      <c r="M81" s="7" t="s">
        <v>492</v>
      </c>
      <c r="N81" s="7" t="s">
        <v>492</v>
      </c>
      <c r="O81" s="7" t="s">
        <v>498</v>
      </c>
      <c r="P81" s="7" t="s">
        <v>660</v>
      </c>
      <c r="Q81" s="7" t="s">
        <v>661</v>
      </c>
      <c r="R81" s="7" t="s">
        <v>756</v>
      </c>
      <c r="S81" s="7" t="s">
        <v>492</v>
      </c>
      <c r="T81" s="7" t="s">
        <v>492</v>
      </c>
      <c r="U81" s="7" t="s">
        <v>492</v>
      </c>
      <c r="V81" s="7" t="s">
        <v>492</v>
      </c>
      <c r="W81" s="7" t="s">
        <v>492</v>
      </c>
      <c r="X81" s="7" t="s">
        <v>492</v>
      </c>
      <c r="Y81" s="7" t="s">
        <v>530</v>
      </c>
      <c r="Z81" s="7" t="s">
        <v>492</v>
      </c>
      <c r="AA81" s="7" t="s">
        <v>492</v>
      </c>
      <c r="AB81" s="7" t="s">
        <v>492</v>
      </c>
      <c r="AC81" s="7" t="s">
        <v>492</v>
      </c>
      <c r="AD81" s="7" t="s">
        <v>492</v>
      </c>
      <c r="AE81" s="7" t="s">
        <v>492</v>
      </c>
      <c r="AF81" s="7" t="s">
        <v>492</v>
      </c>
      <c r="AG81" s="7" t="s">
        <v>590</v>
      </c>
      <c r="AH81" s="7" t="s">
        <v>560</v>
      </c>
      <c r="AI81" s="7" t="s">
        <v>492</v>
      </c>
      <c r="AJ81" s="7" t="s">
        <v>492</v>
      </c>
      <c r="AK81" s="7" t="s">
        <v>492</v>
      </c>
      <c r="AL81" s="7" t="s">
        <v>492</v>
      </c>
      <c r="AM81" s="7" t="s">
        <v>52</v>
      </c>
      <c r="AN81" s="7" t="s">
        <v>492</v>
      </c>
    </row>
    <row r="82" spans="1:40">
      <c r="A82" s="7">
        <v>79</v>
      </c>
      <c r="B82" s="7" t="s">
        <v>492</v>
      </c>
      <c r="C82" s="7" t="s">
        <v>492</v>
      </c>
      <c r="D82" s="7" t="s">
        <v>493</v>
      </c>
      <c r="E82" s="7" t="s">
        <v>757</v>
      </c>
      <c r="F82" s="7" t="s">
        <v>785</v>
      </c>
      <c r="G82" s="7" t="s">
        <v>513</v>
      </c>
      <c r="H82" s="7" t="s">
        <v>785</v>
      </c>
      <c r="I82" s="7" t="s">
        <v>496</v>
      </c>
      <c r="J82" s="7" t="s">
        <v>497</v>
      </c>
      <c r="K82" s="7" t="s">
        <v>497</v>
      </c>
      <c r="L82" s="7" t="s">
        <v>492</v>
      </c>
      <c r="M82" s="7" t="s">
        <v>492</v>
      </c>
      <c r="N82" s="7" t="s">
        <v>492</v>
      </c>
      <c r="O82" s="7" t="s">
        <v>498</v>
      </c>
      <c r="P82" s="7" t="s">
        <v>758</v>
      </c>
      <c r="Q82" s="7" t="s">
        <v>587</v>
      </c>
      <c r="R82" s="7" t="s">
        <v>759</v>
      </c>
      <c r="S82" s="7" t="s">
        <v>492</v>
      </c>
      <c r="T82" s="7" t="s">
        <v>492</v>
      </c>
      <c r="U82" s="7" t="s">
        <v>492</v>
      </c>
      <c r="V82" s="7" t="s">
        <v>492</v>
      </c>
      <c r="W82" s="7" t="s">
        <v>492</v>
      </c>
      <c r="X82" s="7" t="s">
        <v>492</v>
      </c>
      <c r="Y82" s="7" t="s">
        <v>530</v>
      </c>
      <c r="Z82" s="7" t="s">
        <v>492</v>
      </c>
      <c r="AA82" s="7" t="s">
        <v>492</v>
      </c>
      <c r="AB82" s="7" t="s">
        <v>492</v>
      </c>
      <c r="AC82" s="7" t="s">
        <v>492</v>
      </c>
      <c r="AD82" s="7" t="s">
        <v>492</v>
      </c>
      <c r="AE82" s="7" t="s">
        <v>492</v>
      </c>
      <c r="AF82" s="7" t="s">
        <v>492</v>
      </c>
      <c r="AG82" s="7" t="s">
        <v>531</v>
      </c>
      <c r="AH82" s="7" t="s">
        <v>565</v>
      </c>
      <c r="AI82" s="7" t="s">
        <v>492</v>
      </c>
      <c r="AJ82" s="7" t="s">
        <v>492</v>
      </c>
      <c r="AK82" s="7" t="s">
        <v>492</v>
      </c>
      <c r="AL82" s="7" t="s">
        <v>492</v>
      </c>
      <c r="AM82" s="7" t="s">
        <v>52</v>
      </c>
      <c r="AN82" s="7" t="s">
        <v>492</v>
      </c>
    </row>
    <row r="83" spans="1:40">
      <c r="A83" s="7">
        <v>80</v>
      </c>
      <c r="B83" s="7" t="s">
        <v>492</v>
      </c>
      <c r="C83" s="7" t="s">
        <v>492</v>
      </c>
      <c r="D83" s="7" t="s">
        <v>493</v>
      </c>
      <c r="E83" s="7" t="s">
        <v>760</v>
      </c>
      <c r="F83" s="7" t="s">
        <v>785</v>
      </c>
      <c r="G83" s="7" t="s">
        <v>495</v>
      </c>
      <c r="H83" s="7" t="s">
        <v>785</v>
      </c>
      <c r="I83" s="7" t="s">
        <v>496</v>
      </c>
      <c r="J83" s="7" t="s">
        <v>497</v>
      </c>
      <c r="K83" s="7" t="s">
        <v>497</v>
      </c>
      <c r="L83" s="7" t="s">
        <v>492</v>
      </c>
      <c r="M83" s="7" t="s">
        <v>492</v>
      </c>
      <c r="N83" s="7" t="s">
        <v>492</v>
      </c>
      <c r="O83" s="7" t="s">
        <v>526</v>
      </c>
      <c r="P83" s="7" t="s">
        <v>761</v>
      </c>
      <c r="Q83" s="7" t="s">
        <v>762</v>
      </c>
      <c r="R83" s="7" t="s">
        <v>763</v>
      </c>
      <c r="S83" s="7" t="s">
        <v>492</v>
      </c>
      <c r="T83" s="7" t="s">
        <v>492</v>
      </c>
      <c r="U83" s="7" t="s">
        <v>492</v>
      </c>
      <c r="V83" s="7" t="s">
        <v>492</v>
      </c>
      <c r="W83" s="7" t="s">
        <v>492</v>
      </c>
      <c r="X83" s="7" t="s">
        <v>492</v>
      </c>
      <c r="Y83" s="7" t="s">
        <v>492</v>
      </c>
      <c r="Z83" s="7" t="s">
        <v>492</v>
      </c>
      <c r="AA83" s="7" t="s">
        <v>492</v>
      </c>
      <c r="AB83" s="7" t="s">
        <v>492</v>
      </c>
      <c r="AC83" s="7" t="s">
        <v>492</v>
      </c>
      <c r="AD83" s="7" t="s">
        <v>492</v>
      </c>
      <c r="AE83" s="7" t="s">
        <v>492</v>
      </c>
      <c r="AF83" s="7" t="s">
        <v>492</v>
      </c>
      <c r="AG83" s="7" t="s">
        <v>560</v>
      </c>
      <c r="AH83" s="7" t="s">
        <v>594</v>
      </c>
      <c r="AI83" s="7" t="s">
        <v>492</v>
      </c>
      <c r="AJ83" s="7" t="s">
        <v>492</v>
      </c>
      <c r="AK83" s="7" t="s">
        <v>492</v>
      </c>
      <c r="AL83" s="7" t="s">
        <v>492</v>
      </c>
      <c r="AM83" s="7" t="s">
        <v>52</v>
      </c>
      <c r="AN83" s="7" t="s">
        <v>492</v>
      </c>
    </row>
    <row r="84" spans="1:40">
      <c r="A84" s="7">
        <v>81</v>
      </c>
      <c r="B84" s="7" t="s">
        <v>492</v>
      </c>
      <c r="C84" s="7" t="s">
        <v>492</v>
      </c>
      <c r="D84" s="7" t="s">
        <v>493</v>
      </c>
      <c r="E84" s="7" t="s">
        <v>764</v>
      </c>
      <c r="F84" s="7" t="s">
        <v>785</v>
      </c>
      <c r="G84" s="7" t="s">
        <v>513</v>
      </c>
      <c r="H84" s="7" t="s">
        <v>785</v>
      </c>
      <c r="I84" s="7" t="s">
        <v>496</v>
      </c>
      <c r="J84" s="7" t="s">
        <v>497</v>
      </c>
      <c r="K84" s="7" t="s">
        <v>497</v>
      </c>
      <c r="L84" s="7" t="s">
        <v>492</v>
      </c>
      <c r="M84" s="7" t="s">
        <v>492</v>
      </c>
      <c r="N84" s="7" t="s">
        <v>492</v>
      </c>
      <c r="O84" s="7" t="s">
        <v>498</v>
      </c>
      <c r="P84" s="7" t="s">
        <v>765</v>
      </c>
      <c r="Q84" s="7" t="s">
        <v>766</v>
      </c>
      <c r="R84" s="7" t="s">
        <v>767</v>
      </c>
      <c r="S84" s="7" t="s">
        <v>492</v>
      </c>
      <c r="T84" s="7" t="s">
        <v>492</v>
      </c>
      <c r="U84" s="7" t="s">
        <v>492</v>
      </c>
      <c r="V84" s="7" t="s">
        <v>492</v>
      </c>
      <c r="W84" s="7" t="s">
        <v>492</v>
      </c>
      <c r="X84" s="7" t="s">
        <v>492</v>
      </c>
      <c r="Y84" s="7" t="s">
        <v>492</v>
      </c>
      <c r="Z84" s="7" t="s">
        <v>492</v>
      </c>
      <c r="AA84" s="7" t="s">
        <v>492</v>
      </c>
      <c r="AB84" s="7" t="s">
        <v>492</v>
      </c>
      <c r="AC84" s="7" t="s">
        <v>492</v>
      </c>
      <c r="AD84" s="7" t="s">
        <v>492</v>
      </c>
      <c r="AE84" s="7" t="s">
        <v>492</v>
      </c>
      <c r="AF84" s="7" t="s">
        <v>492</v>
      </c>
      <c r="AG84" s="7" t="s">
        <v>552</v>
      </c>
      <c r="AH84" s="7" t="s">
        <v>768</v>
      </c>
      <c r="AI84" s="7" t="s">
        <v>492</v>
      </c>
      <c r="AJ84" s="7" t="s">
        <v>492</v>
      </c>
      <c r="AK84" s="7" t="s">
        <v>492</v>
      </c>
      <c r="AL84" s="7" t="s">
        <v>492</v>
      </c>
      <c r="AM84" s="7" t="s">
        <v>52</v>
      </c>
      <c r="AN84" s="7" t="s">
        <v>492</v>
      </c>
    </row>
    <row r="85" spans="1:40">
      <c r="A85" s="7">
        <v>82</v>
      </c>
      <c r="B85" s="7" t="s">
        <v>492</v>
      </c>
      <c r="C85" s="7" t="s">
        <v>492</v>
      </c>
      <c r="D85" s="7" t="s">
        <v>493</v>
      </c>
      <c r="E85" s="7" t="s">
        <v>769</v>
      </c>
      <c r="F85" s="7" t="s">
        <v>785</v>
      </c>
      <c r="G85" s="7" t="s">
        <v>513</v>
      </c>
      <c r="H85" s="7" t="s">
        <v>785</v>
      </c>
      <c r="I85" s="7" t="s">
        <v>496</v>
      </c>
      <c r="J85" s="7" t="s">
        <v>497</v>
      </c>
      <c r="K85" s="7" t="s">
        <v>497</v>
      </c>
      <c r="L85" s="7" t="s">
        <v>492</v>
      </c>
      <c r="M85" s="7" t="s">
        <v>492</v>
      </c>
      <c r="N85" s="7" t="s">
        <v>492</v>
      </c>
      <c r="O85" s="7" t="s">
        <v>597</v>
      </c>
      <c r="P85" s="7" t="s">
        <v>606</v>
      </c>
      <c r="Q85" s="7" t="s">
        <v>770</v>
      </c>
      <c r="R85" s="7" t="s">
        <v>771</v>
      </c>
      <c r="S85" s="7" t="s">
        <v>492</v>
      </c>
      <c r="T85" s="7" t="s">
        <v>492</v>
      </c>
      <c r="U85" s="7" t="s">
        <v>492</v>
      </c>
      <c r="V85" s="7" t="s">
        <v>492</v>
      </c>
      <c r="W85" s="7" t="s">
        <v>492</v>
      </c>
      <c r="X85" s="7" t="s">
        <v>492</v>
      </c>
      <c r="Y85" s="7" t="s">
        <v>502</v>
      </c>
      <c r="Z85" s="7" t="s">
        <v>492</v>
      </c>
      <c r="AA85" s="7" t="s">
        <v>492</v>
      </c>
      <c r="AB85" s="7" t="s">
        <v>492</v>
      </c>
      <c r="AC85" s="7" t="s">
        <v>492</v>
      </c>
      <c r="AD85" s="7" t="s">
        <v>492</v>
      </c>
      <c r="AE85" s="7" t="s">
        <v>492</v>
      </c>
      <c r="AF85" s="7" t="s">
        <v>492</v>
      </c>
      <c r="AG85" s="7" t="s">
        <v>734</v>
      </c>
      <c r="AH85" s="7" t="s">
        <v>640</v>
      </c>
      <c r="AI85" s="7" t="s">
        <v>492</v>
      </c>
      <c r="AJ85" s="7" t="s">
        <v>492</v>
      </c>
      <c r="AK85" s="7" t="s">
        <v>492</v>
      </c>
      <c r="AL85" s="7" t="s">
        <v>492</v>
      </c>
      <c r="AM85" s="7" t="s">
        <v>52</v>
      </c>
      <c r="AN85" s="7" t="s">
        <v>492</v>
      </c>
    </row>
    <row r="86" spans="1:40">
      <c r="A86" s="7">
        <v>83</v>
      </c>
      <c r="B86" s="7" t="s">
        <v>492</v>
      </c>
      <c r="C86" s="7" t="s">
        <v>492</v>
      </c>
      <c r="D86" s="7" t="s">
        <v>493</v>
      </c>
      <c r="E86" s="7" t="s">
        <v>772</v>
      </c>
      <c r="F86" s="7" t="s">
        <v>785</v>
      </c>
      <c r="G86" s="7" t="s">
        <v>495</v>
      </c>
      <c r="H86" s="7" t="s">
        <v>785</v>
      </c>
      <c r="I86" s="7" t="s">
        <v>496</v>
      </c>
      <c r="J86" s="7" t="s">
        <v>497</v>
      </c>
      <c r="K86" s="7" t="s">
        <v>497</v>
      </c>
      <c r="L86" s="7" t="s">
        <v>492</v>
      </c>
      <c r="M86" s="7" t="s">
        <v>492</v>
      </c>
      <c r="N86" s="7" t="s">
        <v>492</v>
      </c>
      <c r="O86" s="7" t="s">
        <v>526</v>
      </c>
      <c r="P86" s="7" t="s">
        <v>773</v>
      </c>
      <c r="Q86" s="7" t="s">
        <v>675</v>
      </c>
      <c r="R86" s="7" t="s">
        <v>559</v>
      </c>
      <c r="S86" s="7" t="s">
        <v>492</v>
      </c>
      <c r="T86" s="7" t="s">
        <v>492</v>
      </c>
      <c r="U86" s="7" t="s">
        <v>492</v>
      </c>
      <c r="V86" s="7" t="s">
        <v>492</v>
      </c>
      <c r="W86" s="7" t="s">
        <v>492</v>
      </c>
      <c r="X86" s="7" t="s">
        <v>492</v>
      </c>
      <c r="Y86" s="7" t="s">
        <v>502</v>
      </c>
      <c r="Z86" s="7" t="s">
        <v>492</v>
      </c>
      <c r="AA86" s="7" t="s">
        <v>492</v>
      </c>
      <c r="AB86" s="7" t="s">
        <v>492</v>
      </c>
      <c r="AC86" s="7" t="s">
        <v>492</v>
      </c>
      <c r="AD86" s="7" t="s">
        <v>492</v>
      </c>
      <c r="AE86" s="7" t="s">
        <v>492</v>
      </c>
      <c r="AF86" s="7" t="s">
        <v>492</v>
      </c>
      <c r="AG86" s="7" t="s">
        <v>518</v>
      </c>
      <c r="AH86" s="7" t="s">
        <v>560</v>
      </c>
      <c r="AI86" s="7" t="s">
        <v>492</v>
      </c>
      <c r="AJ86" s="7" t="s">
        <v>492</v>
      </c>
      <c r="AK86" s="7" t="s">
        <v>492</v>
      </c>
      <c r="AL86" s="7" t="s">
        <v>492</v>
      </c>
      <c r="AM86" s="7" t="s">
        <v>52</v>
      </c>
      <c r="AN86" s="7" t="s">
        <v>492</v>
      </c>
    </row>
    <row r="87" spans="1:40">
      <c r="A87" s="7">
        <v>84</v>
      </c>
      <c r="B87" s="7" t="s">
        <v>492</v>
      </c>
      <c r="C87" s="7" t="s">
        <v>492</v>
      </c>
      <c r="D87" s="7" t="s">
        <v>493</v>
      </c>
      <c r="E87" s="7" t="s">
        <v>774</v>
      </c>
      <c r="F87" s="7" t="s">
        <v>785</v>
      </c>
      <c r="G87" s="7" t="s">
        <v>513</v>
      </c>
      <c r="H87" s="7" t="s">
        <v>785</v>
      </c>
      <c r="I87" s="7" t="s">
        <v>496</v>
      </c>
      <c r="J87" s="7" t="s">
        <v>497</v>
      </c>
      <c r="K87" s="7" t="s">
        <v>497</v>
      </c>
      <c r="L87" s="7" t="s">
        <v>492</v>
      </c>
      <c r="M87" s="7" t="s">
        <v>492</v>
      </c>
      <c r="N87" s="7" t="s">
        <v>492</v>
      </c>
      <c r="O87" s="7" t="s">
        <v>538</v>
      </c>
      <c r="P87" s="7" t="s">
        <v>527</v>
      </c>
      <c r="Q87" s="7" t="s">
        <v>508</v>
      </c>
      <c r="R87" s="7" t="s">
        <v>715</v>
      </c>
      <c r="S87" s="7" t="s">
        <v>492</v>
      </c>
      <c r="T87" s="7" t="s">
        <v>492</v>
      </c>
      <c r="U87" s="7" t="s">
        <v>492</v>
      </c>
      <c r="V87" s="7" t="s">
        <v>492</v>
      </c>
      <c r="W87" s="7" t="s">
        <v>492</v>
      </c>
      <c r="X87" s="7" t="s">
        <v>492</v>
      </c>
      <c r="Y87" s="7" t="s">
        <v>502</v>
      </c>
      <c r="Z87" s="7" t="s">
        <v>492</v>
      </c>
      <c r="AA87" s="7" t="s">
        <v>492</v>
      </c>
      <c r="AB87" s="7" t="s">
        <v>492</v>
      </c>
      <c r="AC87" s="7" t="s">
        <v>492</v>
      </c>
      <c r="AD87" s="7" t="s">
        <v>492</v>
      </c>
      <c r="AE87" s="7" t="s">
        <v>492</v>
      </c>
      <c r="AF87" s="7" t="s">
        <v>492</v>
      </c>
      <c r="AG87" s="7" t="s">
        <v>542</v>
      </c>
      <c r="AH87" s="7" t="s">
        <v>552</v>
      </c>
      <c r="AI87" s="7" t="s">
        <v>492</v>
      </c>
      <c r="AJ87" s="7" t="s">
        <v>492</v>
      </c>
      <c r="AK87" s="7" t="s">
        <v>492</v>
      </c>
      <c r="AL87" s="7" t="s">
        <v>492</v>
      </c>
      <c r="AM87" s="7" t="s">
        <v>52</v>
      </c>
      <c r="AN87" s="7" t="s">
        <v>492</v>
      </c>
    </row>
    <row r="88" spans="1:40">
      <c r="A88" s="7">
        <v>85</v>
      </c>
      <c r="B88" s="7" t="s">
        <v>492</v>
      </c>
      <c r="C88" s="7" t="s">
        <v>492</v>
      </c>
      <c r="D88" s="7" t="s">
        <v>493</v>
      </c>
      <c r="E88" s="7" t="s">
        <v>775</v>
      </c>
      <c r="F88" s="7" t="s">
        <v>785</v>
      </c>
      <c r="G88" s="7" t="s">
        <v>495</v>
      </c>
      <c r="H88" s="7" t="s">
        <v>785</v>
      </c>
      <c r="I88" s="7" t="s">
        <v>496</v>
      </c>
      <c r="J88" s="7" t="s">
        <v>497</v>
      </c>
      <c r="K88" s="7" t="s">
        <v>497</v>
      </c>
      <c r="L88" s="7" t="s">
        <v>492</v>
      </c>
      <c r="M88" s="7" t="s">
        <v>492</v>
      </c>
      <c r="N88" s="7" t="s">
        <v>492</v>
      </c>
      <c r="O88" s="7" t="s">
        <v>746</v>
      </c>
      <c r="P88" s="7" t="s">
        <v>539</v>
      </c>
      <c r="Q88" s="7" t="s">
        <v>776</v>
      </c>
      <c r="R88" s="7" t="s">
        <v>509</v>
      </c>
      <c r="S88" s="7" t="s">
        <v>492</v>
      </c>
      <c r="T88" s="7" t="s">
        <v>492</v>
      </c>
      <c r="U88" s="7" t="s">
        <v>492</v>
      </c>
      <c r="V88" s="7" t="s">
        <v>492</v>
      </c>
      <c r="W88" s="7" t="s">
        <v>492</v>
      </c>
      <c r="X88" s="7" t="s">
        <v>492</v>
      </c>
      <c r="Y88" s="7" t="s">
        <v>530</v>
      </c>
      <c r="Z88" s="7" t="s">
        <v>492</v>
      </c>
      <c r="AA88" s="7" t="s">
        <v>492</v>
      </c>
      <c r="AB88" s="7" t="s">
        <v>492</v>
      </c>
      <c r="AC88" s="7" t="s">
        <v>492</v>
      </c>
      <c r="AD88" s="7" t="s">
        <v>492</v>
      </c>
      <c r="AE88" s="7" t="s">
        <v>492</v>
      </c>
      <c r="AF88" s="7" t="s">
        <v>492</v>
      </c>
      <c r="AG88" s="7" t="s">
        <v>531</v>
      </c>
      <c r="AH88" s="7" t="s">
        <v>552</v>
      </c>
      <c r="AI88" s="7" t="s">
        <v>492</v>
      </c>
      <c r="AJ88" s="7" t="s">
        <v>492</v>
      </c>
      <c r="AK88" s="7" t="s">
        <v>492</v>
      </c>
      <c r="AL88" s="7" t="s">
        <v>492</v>
      </c>
      <c r="AM88" s="7" t="s">
        <v>52</v>
      </c>
      <c r="AN88" s="7" t="s">
        <v>492</v>
      </c>
    </row>
    <row r="89" spans="1:40">
      <c r="A89" s="7">
        <v>86</v>
      </c>
      <c r="B89" s="7" t="s">
        <v>492</v>
      </c>
      <c r="C89" s="7" t="s">
        <v>492</v>
      </c>
      <c r="D89" s="7" t="s">
        <v>493</v>
      </c>
      <c r="E89" s="7" t="s">
        <v>777</v>
      </c>
      <c r="F89" s="7" t="s">
        <v>785</v>
      </c>
      <c r="G89" s="7" t="s">
        <v>495</v>
      </c>
      <c r="H89" s="7" t="s">
        <v>785</v>
      </c>
      <c r="I89" s="7" t="s">
        <v>496</v>
      </c>
      <c r="J89" s="7" t="s">
        <v>497</v>
      </c>
      <c r="K89" s="7" t="s">
        <v>497</v>
      </c>
      <c r="L89" s="7" t="s">
        <v>492</v>
      </c>
      <c r="M89" s="7" t="s">
        <v>492</v>
      </c>
      <c r="N89" s="7" t="s">
        <v>492</v>
      </c>
      <c r="O89" s="7" t="s">
        <v>498</v>
      </c>
      <c r="P89" s="7" t="s">
        <v>778</v>
      </c>
      <c r="Q89" s="7" t="s">
        <v>78</v>
      </c>
      <c r="R89" s="7" t="s">
        <v>779</v>
      </c>
      <c r="S89" s="7" t="s">
        <v>492</v>
      </c>
      <c r="T89" s="7" t="s">
        <v>492</v>
      </c>
      <c r="U89" s="7" t="s">
        <v>492</v>
      </c>
      <c r="V89" s="7" t="s">
        <v>492</v>
      </c>
      <c r="W89" s="7" t="s">
        <v>492</v>
      </c>
      <c r="X89" s="7" t="s">
        <v>492</v>
      </c>
      <c r="Y89" s="7" t="s">
        <v>492</v>
      </c>
      <c r="Z89" s="7" t="s">
        <v>492</v>
      </c>
      <c r="AA89" s="7" t="s">
        <v>492</v>
      </c>
      <c r="AB89" s="7" t="s">
        <v>492</v>
      </c>
      <c r="AC89" s="7" t="s">
        <v>492</v>
      </c>
      <c r="AD89" s="7" t="s">
        <v>492</v>
      </c>
      <c r="AE89" s="7" t="s">
        <v>492</v>
      </c>
      <c r="AF89" s="7" t="s">
        <v>492</v>
      </c>
      <c r="AG89" s="7" t="s">
        <v>504</v>
      </c>
      <c r="AH89" s="7" t="s">
        <v>517</v>
      </c>
      <c r="AI89" s="7" t="s">
        <v>492</v>
      </c>
      <c r="AJ89" s="7" t="s">
        <v>492</v>
      </c>
      <c r="AK89" s="7" t="s">
        <v>492</v>
      </c>
      <c r="AL89" s="7" t="s">
        <v>492</v>
      </c>
      <c r="AM89" s="7" t="s">
        <v>52</v>
      </c>
      <c r="AN89" s="7" t="s">
        <v>492</v>
      </c>
    </row>
    <row r="90" spans="1:40">
      <c r="A90" s="7">
        <v>87</v>
      </c>
      <c r="B90" s="7" t="s">
        <v>492</v>
      </c>
      <c r="C90" s="7" t="s">
        <v>492</v>
      </c>
      <c r="D90" s="7" t="s">
        <v>493</v>
      </c>
      <c r="E90" s="7" t="s">
        <v>780</v>
      </c>
      <c r="F90" s="7" t="s">
        <v>785</v>
      </c>
      <c r="G90" s="7" t="s">
        <v>495</v>
      </c>
      <c r="H90" s="7" t="s">
        <v>785</v>
      </c>
      <c r="I90" s="7" t="s">
        <v>496</v>
      </c>
      <c r="J90" s="7" t="s">
        <v>497</v>
      </c>
      <c r="K90" s="7" t="s">
        <v>497</v>
      </c>
      <c r="L90" s="7" t="s">
        <v>492</v>
      </c>
      <c r="M90" s="7" t="s">
        <v>492</v>
      </c>
      <c r="N90" s="7" t="s">
        <v>492</v>
      </c>
      <c r="O90" s="7" t="s">
        <v>538</v>
      </c>
      <c r="P90" s="7" t="s">
        <v>539</v>
      </c>
      <c r="Q90" s="7" t="s">
        <v>515</v>
      </c>
      <c r="R90" s="7" t="s">
        <v>781</v>
      </c>
      <c r="S90" s="7" t="s">
        <v>492</v>
      </c>
      <c r="T90" s="7" t="s">
        <v>492</v>
      </c>
      <c r="U90" s="7" t="s">
        <v>492</v>
      </c>
      <c r="V90" s="7" t="s">
        <v>492</v>
      </c>
      <c r="W90" s="7" t="s">
        <v>492</v>
      </c>
      <c r="X90" s="7" t="s">
        <v>492</v>
      </c>
      <c r="Y90" s="7" t="s">
        <v>502</v>
      </c>
      <c r="Z90" s="7" t="s">
        <v>492</v>
      </c>
      <c r="AA90" s="7" t="s">
        <v>492</v>
      </c>
      <c r="AB90" s="7" t="s">
        <v>492</v>
      </c>
      <c r="AC90" s="7" t="s">
        <v>492</v>
      </c>
      <c r="AD90" s="7" t="s">
        <v>492</v>
      </c>
      <c r="AE90" s="7" t="s">
        <v>492</v>
      </c>
      <c r="AF90" s="7" t="s">
        <v>492</v>
      </c>
      <c r="AG90" s="7" t="s">
        <v>511</v>
      </c>
      <c r="AH90" s="7" t="s">
        <v>565</v>
      </c>
      <c r="AI90" s="7" t="s">
        <v>492</v>
      </c>
      <c r="AJ90" s="7" t="s">
        <v>492</v>
      </c>
      <c r="AK90" s="7" t="s">
        <v>492</v>
      </c>
      <c r="AL90" s="7" t="s">
        <v>492</v>
      </c>
      <c r="AM90" s="7" t="s">
        <v>52</v>
      </c>
      <c r="AN90" s="7" t="s">
        <v>492</v>
      </c>
    </row>
    <row r="91" spans="1:40">
      <c r="A91" s="7">
        <v>88</v>
      </c>
      <c r="B91" s="7" t="s">
        <v>492</v>
      </c>
      <c r="C91" s="7" t="s">
        <v>492</v>
      </c>
      <c r="D91" s="7" t="s">
        <v>493</v>
      </c>
      <c r="E91" s="7" t="s">
        <v>782</v>
      </c>
      <c r="F91" s="7" t="s">
        <v>785</v>
      </c>
      <c r="G91" s="7" t="s">
        <v>495</v>
      </c>
      <c r="H91" s="7" t="s">
        <v>785</v>
      </c>
      <c r="I91" s="7" t="s">
        <v>496</v>
      </c>
      <c r="J91" s="7" t="s">
        <v>497</v>
      </c>
      <c r="K91" s="7" t="s">
        <v>497</v>
      </c>
      <c r="L91" s="7" t="s">
        <v>492</v>
      </c>
      <c r="M91" s="7" t="s">
        <v>492</v>
      </c>
      <c r="N91" s="7" t="s">
        <v>492</v>
      </c>
      <c r="O91" s="7" t="s">
        <v>498</v>
      </c>
      <c r="P91" s="7" t="s">
        <v>647</v>
      </c>
      <c r="Q91" s="7" t="s">
        <v>99</v>
      </c>
      <c r="R91" s="7" t="s">
        <v>783</v>
      </c>
      <c r="S91" s="7" t="s">
        <v>492</v>
      </c>
      <c r="T91" s="7" t="s">
        <v>492</v>
      </c>
      <c r="U91" s="7" t="s">
        <v>492</v>
      </c>
      <c r="V91" s="7" t="s">
        <v>492</v>
      </c>
      <c r="W91" s="7" t="s">
        <v>492</v>
      </c>
      <c r="X91" s="7" t="s">
        <v>492</v>
      </c>
      <c r="Y91" s="7" t="s">
        <v>502</v>
      </c>
      <c r="Z91" s="7" t="s">
        <v>492</v>
      </c>
      <c r="AA91" s="7" t="s">
        <v>492</v>
      </c>
      <c r="AB91" s="7" t="s">
        <v>492</v>
      </c>
      <c r="AC91" s="7" t="s">
        <v>492</v>
      </c>
      <c r="AD91" s="7" t="s">
        <v>492</v>
      </c>
      <c r="AE91" s="7" t="s">
        <v>492</v>
      </c>
      <c r="AF91" s="7" t="s">
        <v>492</v>
      </c>
      <c r="AG91" s="7" t="s">
        <v>565</v>
      </c>
      <c r="AH91" s="7" t="s">
        <v>591</v>
      </c>
      <c r="AI91" s="7" t="s">
        <v>492</v>
      </c>
      <c r="AJ91" s="7" t="s">
        <v>492</v>
      </c>
      <c r="AK91" s="7" t="s">
        <v>492</v>
      </c>
      <c r="AL91" s="7" t="s">
        <v>492</v>
      </c>
      <c r="AM91" s="7" t="s">
        <v>53</v>
      </c>
      <c r="AN91" s="7" t="s">
        <v>492</v>
      </c>
    </row>
    <row r="92" spans="1:40">
      <c r="A92" s="7">
        <v>89</v>
      </c>
      <c r="B92" s="7" t="s">
        <v>492</v>
      </c>
      <c r="C92" s="7" t="s">
        <v>492</v>
      </c>
      <c r="D92" s="7" t="s">
        <v>493</v>
      </c>
      <c r="E92" s="7" t="s">
        <v>784</v>
      </c>
      <c r="F92" s="7" t="s">
        <v>785</v>
      </c>
      <c r="G92" s="7" t="s">
        <v>513</v>
      </c>
      <c r="H92" s="7" t="s">
        <v>785</v>
      </c>
      <c r="I92" s="7" t="s">
        <v>496</v>
      </c>
      <c r="J92" s="7" t="s">
        <v>497</v>
      </c>
      <c r="K92" s="7" t="s">
        <v>497</v>
      </c>
      <c r="L92" s="7" t="s">
        <v>492</v>
      </c>
      <c r="M92" s="7" t="s">
        <v>492</v>
      </c>
      <c r="N92" s="7" t="s">
        <v>492</v>
      </c>
      <c r="O92" s="7" t="s">
        <v>498</v>
      </c>
      <c r="P92" s="7" t="s">
        <v>514</v>
      </c>
      <c r="Q92" s="7" t="s">
        <v>515</v>
      </c>
      <c r="R92" s="7" t="s">
        <v>589</v>
      </c>
      <c r="S92" s="7" t="s">
        <v>492</v>
      </c>
      <c r="T92" s="7" t="s">
        <v>492</v>
      </c>
      <c r="U92" s="7" t="s">
        <v>492</v>
      </c>
      <c r="V92" s="7" t="s">
        <v>492</v>
      </c>
      <c r="W92" s="7" t="s">
        <v>492</v>
      </c>
      <c r="X92" s="7" t="s">
        <v>492</v>
      </c>
      <c r="Y92" s="7" t="s">
        <v>502</v>
      </c>
      <c r="Z92" s="7" t="s">
        <v>492</v>
      </c>
      <c r="AA92" s="7" t="s">
        <v>492</v>
      </c>
      <c r="AB92" s="7" t="s">
        <v>492</v>
      </c>
      <c r="AC92" s="7" t="s">
        <v>492</v>
      </c>
      <c r="AD92" s="7" t="s">
        <v>492</v>
      </c>
      <c r="AE92" s="7" t="s">
        <v>492</v>
      </c>
      <c r="AF92" s="7" t="s">
        <v>492</v>
      </c>
      <c r="AG92" s="7" t="s">
        <v>531</v>
      </c>
      <c r="AH92" s="7" t="s">
        <v>591</v>
      </c>
      <c r="AI92" s="7" t="s">
        <v>492</v>
      </c>
      <c r="AJ92" s="7" t="s">
        <v>492</v>
      </c>
      <c r="AK92" s="7" t="s">
        <v>492</v>
      </c>
      <c r="AL92" s="7" t="s">
        <v>492</v>
      </c>
      <c r="AM92" s="7" t="s">
        <v>53</v>
      </c>
      <c r="AN92" s="7" t="s">
        <v>492</v>
      </c>
    </row>
  </sheetData>
  <mergeCells count="37">
    <mergeCell ref="AN2:AN3"/>
    <mergeCell ref="AI2:AI3"/>
    <mergeCell ref="AJ2:AJ3"/>
    <mergeCell ref="AK2:AK3"/>
    <mergeCell ref="AL2:AL3"/>
    <mergeCell ref="AM2:AM3"/>
    <mergeCell ref="AD2:AD3"/>
    <mergeCell ref="AE2:AE3"/>
    <mergeCell ref="AF2:AF3"/>
    <mergeCell ref="AG2:AG3"/>
    <mergeCell ref="AH2:AH3"/>
    <mergeCell ref="Y2:Y3"/>
    <mergeCell ref="Z2:Z3"/>
    <mergeCell ref="AA2:AA3"/>
    <mergeCell ref="AB2:AB3"/>
    <mergeCell ref="AC2:AC3"/>
    <mergeCell ref="T2:T3"/>
    <mergeCell ref="U2:U3"/>
    <mergeCell ref="V2:V3"/>
    <mergeCell ref="W2:W3"/>
    <mergeCell ref="X2:X3"/>
    <mergeCell ref="A1:AN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  <mergeCell ref="R2:R3"/>
    <mergeCell ref="S2:S3"/>
  </mergeCells>
  <phoneticPr fontId="6" type="noConversion"/>
  <dataValidations count="14">
    <dataValidation type="list" allowBlank="1" showInputMessage="1" showErrorMessage="1" sqref="T1 V1 X1 T4:T1048576 V4:V1048576 X4:X1048576">
      <formula1>学科</formula1>
    </dataValidation>
    <dataValidation type="list" allowBlank="1" showInputMessage="1" showErrorMessage="1" sqref="O1 O4:O1048576">
      <formula1>学历</formula1>
    </dataValidation>
    <dataValidation type="list" allowBlank="1" showInputMessage="1" showErrorMessage="1" sqref="S1 U1 W1 S4:S1048576 U4:U1048576 W4:W1048576">
      <formula1>学段</formula1>
    </dataValidation>
    <dataValidation type="list" allowBlank="1" showInputMessage="1" showErrorMessage="1" sqref="AF1 AF4:AF1048576">
      <formula1>兼任管理情况</formula1>
    </dataValidation>
    <dataValidation allowBlank="1" showInputMessage="1" showErrorMessage="1" sqref="L3 AD1:AD3 AD5011:AD1048576 O2:AC3 AE2:AM3"/>
    <dataValidation type="list" allowBlank="1" showInputMessage="1" showErrorMessage="1" sqref="AA1 AI1 AM1 AA4:AA1048576 AI4:AI1048576 AM4:AM1048576">
      <formula1>是否</formula1>
    </dataValidation>
    <dataValidation type="list" allowBlank="1" showInputMessage="1" showErrorMessage="1" sqref="AJ1 AJ4:AJ1048576">
      <formula1>轮岗时间</formula1>
    </dataValidation>
    <dataValidation type="list" allowBlank="1" showInputMessage="1" showErrorMessage="1" sqref="B4">
      <formula1>学区</formula1>
    </dataValidation>
    <dataValidation type="whole" allowBlank="1" showInputMessage="1" showErrorMessage="1" sqref="AB1 AG1:AH1 AB4:AB1048576 AG4:AH1048576">
      <formula1>0</formula1>
      <formula2>100</formula2>
    </dataValidation>
    <dataValidation type="list" allowBlank="1" showInputMessage="1" showErrorMessage="1" sqref="AC1 AC4:AC1048576">
      <formula1>特长类别</formula1>
    </dataValidation>
    <dataValidation type="list" allowBlank="1" showInputMessage="1" showErrorMessage="1" sqref="AK1:AL1 AK4:AK1048576">
      <formula1>轮岗形式</formula1>
    </dataValidation>
    <dataValidation type="list" allowBlank="1" showInputMessage="1" showErrorMessage="1" sqref="M4:M5010 AD4:AD5010">
      <formula1>INDIRECT(L4)</formula1>
    </dataValidation>
    <dataValidation type="list" allowBlank="1" showInputMessage="1" showErrorMessage="1" sqref="AL4:AL5010">
      <formula1>INDIRECT(AI4)</formula1>
    </dataValidation>
    <dataValidation type="list" allowBlank="1" showInputMessage="1" showErrorMessage="1" sqref="L1:L2 L4:L1048576">
      <formula1>市辖区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2" sqref="E2"/>
    </sheetView>
  </sheetViews>
  <sheetFormatPr defaultColWidth="9" defaultRowHeight="13.5"/>
  <cols>
    <col min="1" max="1" width="12.125" customWidth="1"/>
    <col min="2" max="2" width="12" customWidth="1"/>
    <col min="3" max="3" width="10.375" customWidth="1"/>
    <col min="5" max="5" width="23" customWidth="1"/>
    <col min="8" max="8" width="18.25" customWidth="1"/>
    <col min="9" max="9" width="20.375" customWidth="1"/>
    <col min="11" max="11" width="19.5" customWidth="1"/>
    <col min="13" max="13" width="15" customWidth="1"/>
  </cols>
  <sheetData>
    <row r="1" spans="1:13">
      <c r="A1" s="6" t="s">
        <v>42</v>
      </c>
      <c r="B1" s="6" t="s">
        <v>43</v>
      </c>
      <c r="C1" s="6" t="s">
        <v>44</v>
      </c>
      <c r="D1" s="6" t="s">
        <v>45</v>
      </c>
      <c r="E1" s="6" t="s">
        <v>25</v>
      </c>
      <c r="F1" s="6" t="s">
        <v>46</v>
      </c>
      <c r="G1" s="6" t="s">
        <v>47</v>
      </c>
      <c r="H1" s="6" t="s">
        <v>48</v>
      </c>
      <c r="I1" s="9" t="s">
        <v>49</v>
      </c>
      <c r="J1" s="6" t="s">
        <v>50</v>
      </c>
      <c r="K1" s="9" t="s">
        <v>51</v>
      </c>
      <c r="L1" s="7" t="s">
        <v>52</v>
      </c>
      <c r="M1" s="7" t="s">
        <v>53</v>
      </c>
    </row>
    <row r="2" spans="1:13" ht="14.25">
      <c r="A2" s="7" t="s">
        <v>54</v>
      </c>
      <c r="B2" s="7" t="s">
        <v>55</v>
      </c>
      <c r="C2" s="7" t="s">
        <v>56</v>
      </c>
      <c r="D2" s="7" t="s">
        <v>57</v>
      </c>
      <c r="E2" s="7" t="s">
        <v>58</v>
      </c>
      <c r="F2" s="8" t="s">
        <v>59</v>
      </c>
      <c r="G2" s="8" t="s">
        <v>60</v>
      </c>
      <c r="H2" s="8" t="s">
        <v>61</v>
      </c>
      <c r="I2" s="8" t="s">
        <v>62</v>
      </c>
      <c r="J2" s="8" t="s">
        <v>52</v>
      </c>
      <c r="K2" s="7" t="s">
        <v>63</v>
      </c>
      <c r="L2" s="10"/>
      <c r="M2" s="7" t="s">
        <v>64</v>
      </c>
    </row>
    <row r="3" spans="1:13" ht="14.25">
      <c r="A3" s="7" t="s">
        <v>65</v>
      </c>
      <c r="B3" s="7" t="s">
        <v>66</v>
      </c>
      <c r="C3" s="7" t="s">
        <v>67</v>
      </c>
      <c r="D3" s="7" t="s">
        <v>68</v>
      </c>
      <c r="E3" s="7" t="s">
        <v>51</v>
      </c>
      <c r="F3" s="8" t="s">
        <v>69</v>
      </c>
      <c r="G3" s="8" t="s">
        <v>70</v>
      </c>
      <c r="H3" s="8" t="s">
        <v>71</v>
      </c>
      <c r="I3" s="8" t="s">
        <v>72</v>
      </c>
      <c r="J3" s="8" t="s">
        <v>53</v>
      </c>
      <c r="K3" s="7" t="s">
        <v>73</v>
      </c>
      <c r="L3" s="10"/>
      <c r="M3" s="7" t="s">
        <v>74</v>
      </c>
    </row>
    <row r="4" spans="1:13" ht="14.25">
      <c r="A4" s="7" t="s">
        <v>75</v>
      </c>
      <c r="B4" s="7" t="s">
        <v>76</v>
      </c>
      <c r="C4" s="7" t="s">
        <v>77</v>
      </c>
      <c r="D4" s="7" t="s">
        <v>78</v>
      </c>
      <c r="E4" s="7" t="s">
        <v>79</v>
      </c>
      <c r="F4" s="8" t="s">
        <v>80</v>
      </c>
      <c r="G4" s="8" t="s">
        <v>81</v>
      </c>
      <c r="H4" s="8" t="s">
        <v>82</v>
      </c>
      <c r="I4" s="8" t="s">
        <v>83</v>
      </c>
      <c r="J4" s="8"/>
      <c r="K4" s="7" t="s">
        <v>84</v>
      </c>
      <c r="L4" s="10"/>
      <c r="M4" s="7" t="s">
        <v>85</v>
      </c>
    </row>
    <row r="5" spans="1:13" ht="14.25">
      <c r="A5" s="7" t="s">
        <v>86</v>
      </c>
      <c r="B5" s="7" t="s">
        <v>87</v>
      </c>
      <c r="C5" s="7" t="s">
        <v>88</v>
      </c>
      <c r="D5" s="7" t="s">
        <v>89</v>
      </c>
      <c r="E5" s="7" t="s">
        <v>90</v>
      </c>
      <c r="F5" s="7" t="s">
        <v>91</v>
      </c>
      <c r="G5" s="8" t="s">
        <v>92</v>
      </c>
      <c r="H5" s="7"/>
      <c r="I5" s="8" t="s">
        <v>93</v>
      </c>
      <c r="J5" s="8"/>
      <c r="K5" s="7" t="s">
        <v>94</v>
      </c>
      <c r="L5" s="10"/>
      <c r="M5" s="7" t="s">
        <v>95</v>
      </c>
    </row>
    <row r="6" spans="1:13" ht="14.25">
      <c r="A6" s="7" t="s">
        <v>96</v>
      </c>
      <c r="B6" s="7" t="s">
        <v>97</v>
      </c>
      <c r="C6" s="7" t="s">
        <v>98</v>
      </c>
      <c r="D6" s="7" t="s">
        <v>99</v>
      </c>
      <c r="E6" s="7"/>
      <c r="F6" s="7"/>
      <c r="G6" s="8" t="s">
        <v>100</v>
      </c>
      <c r="H6" s="7"/>
      <c r="I6" s="8" t="s">
        <v>101</v>
      </c>
      <c r="J6" s="8"/>
      <c r="K6" s="7" t="s">
        <v>102</v>
      </c>
      <c r="L6" s="10"/>
      <c r="M6" s="7" t="s">
        <v>103</v>
      </c>
    </row>
    <row r="7" spans="1:13" ht="14.25">
      <c r="A7" s="7"/>
      <c r="B7" s="7" t="s">
        <v>104</v>
      </c>
      <c r="C7" s="7"/>
      <c r="D7" s="7" t="s">
        <v>105</v>
      </c>
      <c r="E7" s="7"/>
      <c r="F7" s="7"/>
      <c r="G7" s="7"/>
      <c r="H7" s="7"/>
      <c r="I7" s="8" t="s">
        <v>106</v>
      </c>
      <c r="J7" s="8"/>
      <c r="K7" s="7" t="s">
        <v>107</v>
      </c>
    </row>
    <row r="8" spans="1:13" ht="14.25">
      <c r="A8" s="7"/>
      <c r="B8" s="7" t="s">
        <v>108</v>
      </c>
      <c r="C8" s="7"/>
      <c r="D8" s="7" t="s">
        <v>109</v>
      </c>
      <c r="E8" s="7"/>
      <c r="F8" s="7"/>
      <c r="G8" s="7"/>
      <c r="H8" s="7"/>
      <c r="I8" s="8" t="s">
        <v>110</v>
      </c>
      <c r="J8" s="8"/>
      <c r="K8" s="7" t="s">
        <v>36</v>
      </c>
    </row>
    <row r="9" spans="1:13" ht="14.25">
      <c r="A9" s="7"/>
      <c r="B9" s="7" t="s">
        <v>111</v>
      </c>
      <c r="C9" s="7"/>
      <c r="D9" s="7" t="s">
        <v>112</v>
      </c>
      <c r="E9" s="7"/>
      <c r="F9" s="7"/>
      <c r="G9" s="7"/>
      <c r="H9" s="7"/>
      <c r="I9" s="8" t="s">
        <v>113</v>
      </c>
      <c r="J9" s="8"/>
      <c r="K9" s="7"/>
    </row>
    <row r="10" spans="1:13" ht="14.25">
      <c r="A10" s="7"/>
      <c r="B10" s="7" t="s">
        <v>114</v>
      </c>
      <c r="C10" s="7"/>
      <c r="D10" s="7" t="s">
        <v>115</v>
      </c>
      <c r="E10" s="7"/>
      <c r="F10" s="7"/>
      <c r="G10" s="7"/>
      <c r="H10" s="7"/>
      <c r="I10" s="8" t="s">
        <v>116</v>
      </c>
      <c r="J10" s="8"/>
      <c r="K10" s="7"/>
    </row>
    <row r="11" spans="1:13" ht="14.25">
      <c r="A11" s="7"/>
      <c r="B11" s="7" t="s">
        <v>117</v>
      </c>
      <c r="C11" s="7"/>
      <c r="D11" s="7" t="s">
        <v>118</v>
      </c>
      <c r="E11" s="7"/>
      <c r="F11" s="7"/>
      <c r="G11" s="7"/>
      <c r="H11" s="7"/>
      <c r="I11" s="8" t="s">
        <v>36</v>
      </c>
      <c r="J11" s="8"/>
      <c r="K11" s="7"/>
    </row>
    <row r="12" spans="1:13" ht="14.25">
      <c r="A12" s="7"/>
      <c r="B12" s="7" t="s">
        <v>119</v>
      </c>
      <c r="C12" s="7"/>
      <c r="D12" s="7" t="s">
        <v>120</v>
      </c>
      <c r="E12" s="7"/>
      <c r="F12" s="7"/>
      <c r="G12" s="7"/>
      <c r="H12" s="7"/>
      <c r="I12" s="8" t="s">
        <v>98</v>
      </c>
      <c r="J12" s="8"/>
      <c r="K12" s="7"/>
    </row>
    <row r="13" spans="1:13" ht="14.25">
      <c r="A13" s="7"/>
      <c r="B13" s="7" t="s">
        <v>121</v>
      </c>
      <c r="C13" s="7"/>
      <c r="D13" s="7" t="s">
        <v>122</v>
      </c>
      <c r="E13" s="7"/>
      <c r="F13" s="7"/>
      <c r="G13" s="7"/>
      <c r="H13" s="7"/>
      <c r="I13" s="8"/>
      <c r="J13" s="8"/>
      <c r="K13" s="7"/>
    </row>
    <row r="14" spans="1:13" ht="14.25">
      <c r="A14" s="7"/>
      <c r="B14" s="7" t="s">
        <v>123</v>
      </c>
      <c r="C14" s="7"/>
      <c r="D14" s="7" t="s">
        <v>124</v>
      </c>
      <c r="E14" s="7"/>
      <c r="F14" s="7"/>
      <c r="G14" s="7"/>
      <c r="H14" s="7"/>
      <c r="I14" s="8"/>
      <c r="J14" s="8"/>
      <c r="K14" s="7"/>
    </row>
    <row r="15" spans="1:13" ht="14.25">
      <c r="A15" s="7"/>
      <c r="B15" s="7" t="s">
        <v>125</v>
      </c>
      <c r="C15" s="7"/>
      <c r="D15" s="7" t="s">
        <v>126</v>
      </c>
      <c r="E15" s="7"/>
      <c r="F15" s="7"/>
      <c r="G15" s="7"/>
      <c r="H15" s="7"/>
      <c r="I15" s="8"/>
      <c r="J15" s="8"/>
      <c r="K15" s="7"/>
    </row>
    <row r="16" spans="1:13" ht="14.25">
      <c r="A16" s="7"/>
      <c r="B16" s="7" t="s">
        <v>127</v>
      </c>
      <c r="C16" s="7"/>
      <c r="D16" s="7" t="s">
        <v>128</v>
      </c>
      <c r="E16" s="7"/>
      <c r="F16" s="7"/>
      <c r="G16" s="7"/>
      <c r="H16" s="7"/>
      <c r="I16" s="8"/>
      <c r="J16" s="8"/>
      <c r="K16" s="7"/>
    </row>
    <row r="17" spans="1:11" ht="14.25">
      <c r="A17" s="7"/>
      <c r="B17" s="7" t="s">
        <v>98</v>
      </c>
      <c r="C17" s="7"/>
      <c r="D17" s="7" t="s">
        <v>129</v>
      </c>
      <c r="E17" s="7"/>
      <c r="F17" s="7"/>
      <c r="G17" s="7"/>
      <c r="H17" s="7"/>
      <c r="I17" s="8"/>
      <c r="J17" s="8"/>
      <c r="K17" s="7"/>
    </row>
    <row r="18" spans="1:11" ht="14.25">
      <c r="A18" s="7"/>
      <c r="B18" s="7"/>
      <c r="C18" s="7"/>
      <c r="D18" s="7" t="s">
        <v>130</v>
      </c>
      <c r="E18" s="7"/>
      <c r="F18" s="7"/>
      <c r="G18" s="7"/>
      <c r="H18" s="7"/>
      <c r="I18" s="8"/>
      <c r="J18" s="8"/>
      <c r="K18" s="7"/>
    </row>
    <row r="19" spans="1:11" ht="14.25">
      <c r="A19" s="7"/>
      <c r="B19" s="7"/>
      <c r="C19" s="7"/>
      <c r="D19" s="7" t="s">
        <v>131</v>
      </c>
      <c r="E19" s="7"/>
      <c r="F19" s="7"/>
      <c r="G19" s="7"/>
      <c r="H19" s="7"/>
      <c r="I19" s="8"/>
      <c r="J19" s="8"/>
      <c r="K19" s="7"/>
    </row>
    <row r="20" spans="1:11" ht="14.25">
      <c r="A20" s="7"/>
      <c r="B20" s="7"/>
      <c r="C20" s="7"/>
      <c r="D20" s="7" t="s">
        <v>132</v>
      </c>
      <c r="E20" s="7"/>
      <c r="F20" s="7"/>
      <c r="G20" s="7"/>
      <c r="H20" s="7"/>
      <c r="I20" s="8"/>
      <c r="J20" s="8"/>
      <c r="K20" s="7"/>
    </row>
    <row r="21" spans="1:11" ht="14.25">
      <c r="A21" s="7"/>
      <c r="B21" s="7"/>
      <c r="C21" s="7"/>
      <c r="D21" s="7" t="s">
        <v>133</v>
      </c>
      <c r="E21" s="7"/>
      <c r="F21" s="7"/>
      <c r="G21" s="7"/>
      <c r="H21" s="7"/>
      <c r="I21" s="8"/>
      <c r="J21" s="8"/>
      <c r="K21" s="7"/>
    </row>
    <row r="22" spans="1:11" ht="14.25">
      <c r="A22" s="7"/>
      <c r="B22" s="7"/>
      <c r="C22" s="7"/>
      <c r="D22" s="7" t="s">
        <v>134</v>
      </c>
      <c r="E22" s="7"/>
      <c r="F22" s="7"/>
      <c r="G22" s="7"/>
      <c r="H22" s="7"/>
      <c r="I22" s="8"/>
      <c r="J22" s="8"/>
      <c r="K22" s="7"/>
    </row>
    <row r="23" spans="1:11" ht="14.25">
      <c r="A23" s="7"/>
      <c r="B23" s="7"/>
      <c r="C23" s="7"/>
      <c r="D23" s="7" t="s">
        <v>135</v>
      </c>
      <c r="E23" s="7"/>
      <c r="F23" s="7"/>
      <c r="G23" s="7"/>
      <c r="H23" s="7"/>
      <c r="I23" s="8"/>
      <c r="J23" s="8"/>
      <c r="K23" s="7"/>
    </row>
    <row r="24" spans="1:11" ht="14.25">
      <c r="A24" s="7"/>
      <c r="B24" s="7"/>
      <c r="C24" s="7"/>
      <c r="D24" s="7" t="s">
        <v>136</v>
      </c>
      <c r="E24" s="7"/>
      <c r="F24" s="7"/>
      <c r="G24" s="7"/>
      <c r="H24" s="7"/>
      <c r="I24" s="8"/>
      <c r="J24" s="8"/>
      <c r="K24" s="7"/>
    </row>
    <row r="25" spans="1:11" ht="14.25">
      <c r="A25" s="7"/>
      <c r="B25" s="7"/>
      <c r="C25" s="7"/>
      <c r="D25" s="7" t="s">
        <v>137</v>
      </c>
      <c r="E25" s="7"/>
      <c r="F25" s="7"/>
      <c r="G25" s="7"/>
      <c r="H25" s="7"/>
      <c r="I25" s="8"/>
      <c r="J25" s="8"/>
      <c r="K25" s="7"/>
    </row>
    <row r="26" spans="1:11">
      <c r="A26" s="7"/>
      <c r="B26" s="7"/>
      <c r="C26" s="7"/>
      <c r="D26" s="7" t="s">
        <v>98</v>
      </c>
      <c r="G26" s="7"/>
      <c r="H26" s="7"/>
      <c r="I26" s="7"/>
      <c r="J26" s="7"/>
      <c r="K26" s="7"/>
    </row>
  </sheetData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K1" sqref="K1:K8"/>
    </sheetView>
  </sheetViews>
  <sheetFormatPr defaultColWidth="11.75" defaultRowHeight="13.5"/>
  <cols>
    <col min="1" max="1" width="11.75" style="1" customWidth="1"/>
    <col min="2" max="2" width="14.125" style="1" customWidth="1"/>
    <col min="3" max="16383" width="11.75" style="1" customWidth="1"/>
    <col min="16384" max="16384" width="11.75" style="1"/>
  </cols>
  <sheetData>
    <row r="1" spans="1:16">
      <c r="A1" s="2" t="s">
        <v>138</v>
      </c>
      <c r="B1" s="2" t="s">
        <v>139</v>
      </c>
      <c r="C1" s="2" t="s">
        <v>140</v>
      </c>
      <c r="D1" s="2" t="s">
        <v>141</v>
      </c>
      <c r="E1" s="2" t="s">
        <v>142</v>
      </c>
      <c r="F1" s="2" t="s">
        <v>143</v>
      </c>
      <c r="G1" s="2" t="s">
        <v>144</v>
      </c>
      <c r="H1" s="2" t="s">
        <v>145</v>
      </c>
      <c r="I1" s="2" t="s">
        <v>146</v>
      </c>
      <c r="J1" s="2" t="s">
        <v>147</v>
      </c>
      <c r="K1" s="2" t="s">
        <v>148</v>
      </c>
      <c r="L1" s="2" t="s">
        <v>149</v>
      </c>
      <c r="M1" s="2" t="s">
        <v>150</v>
      </c>
      <c r="N1" s="2" t="s">
        <v>151</v>
      </c>
      <c r="O1" s="2" t="s">
        <v>152</v>
      </c>
      <c r="P1" s="2" t="s">
        <v>153</v>
      </c>
    </row>
    <row r="2" spans="1:16">
      <c r="A2" s="3" t="s">
        <v>154</v>
      </c>
      <c r="B2" s="3" t="s">
        <v>155</v>
      </c>
      <c r="C2" s="3" t="s">
        <v>156</v>
      </c>
      <c r="D2" s="3" t="s">
        <v>157</v>
      </c>
      <c r="E2" s="4" t="s">
        <v>158</v>
      </c>
      <c r="F2" s="5" t="s">
        <v>159</v>
      </c>
      <c r="G2" s="5" t="s">
        <v>160</v>
      </c>
      <c r="H2" s="5" t="s">
        <v>161</v>
      </c>
      <c r="I2" s="5" t="s">
        <v>162</v>
      </c>
      <c r="J2" s="5" t="s">
        <v>163</v>
      </c>
      <c r="K2" s="5" t="s">
        <v>164</v>
      </c>
      <c r="L2" s="5" t="s">
        <v>165</v>
      </c>
      <c r="M2" s="5" t="s">
        <v>166</v>
      </c>
      <c r="N2" s="5" t="s">
        <v>167</v>
      </c>
      <c r="O2" s="5" t="s">
        <v>168</v>
      </c>
      <c r="P2" s="5" t="s">
        <v>169</v>
      </c>
    </row>
    <row r="3" spans="1:16">
      <c r="A3" s="3" t="s">
        <v>170</v>
      </c>
      <c r="B3" s="3" t="s">
        <v>171</v>
      </c>
      <c r="C3" s="3" t="s">
        <v>172</v>
      </c>
      <c r="D3" s="3" t="s">
        <v>173</v>
      </c>
      <c r="E3" s="4" t="s">
        <v>174</v>
      </c>
      <c r="F3" s="5" t="s">
        <v>175</v>
      </c>
      <c r="G3" s="5" t="s">
        <v>176</v>
      </c>
      <c r="H3" s="5" t="s">
        <v>177</v>
      </c>
      <c r="I3" s="5" t="s">
        <v>178</v>
      </c>
      <c r="J3" s="5" t="s">
        <v>179</v>
      </c>
      <c r="K3" s="5" t="s">
        <v>180</v>
      </c>
      <c r="L3" s="5" t="s">
        <v>181</v>
      </c>
      <c r="M3" s="5" t="s">
        <v>182</v>
      </c>
      <c r="N3" s="5" t="s">
        <v>183</v>
      </c>
      <c r="O3" s="5" t="s">
        <v>184</v>
      </c>
      <c r="P3" s="5" t="s">
        <v>185</v>
      </c>
    </row>
    <row r="4" spans="1:16">
      <c r="A4" s="3" t="s">
        <v>186</v>
      </c>
      <c r="B4" s="3" t="s">
        <v>187</v>
      </c>
      <c r="C4" s="3" t="s">
        <v>188</v>
      </c>
      <c r="D4" s="3" t="s">
        <v>189</v>
      </c>
      <c r="E4" s="4" t="s">
        <v>190</v>
      </c>
      <c r="F4" s="5" t="s">
        <v>191</v>
      </c>
      <c r="G4" s="5" t="s">
        <v>192</v>
      </c>
      <c r="H4" s="5" t="s">
        <v>193</v>
      </c>
      <c r="I4" s="5" t="s">
        <v>194</v>
      </c>
      <c r="J4" s="5" t="s">
        <v>195</v>
      </c>
      <c r="K4" s="5" t="s">
        <v>196</v>
      </c>
      <c r="L4" s="5" t="s">
        <v>197</v>
      </c>
      <c r="M4" s="5" t="s">
        <v>198</v>
      </c>
      <c r="N4" s="5" t="s">
        <v>199</v>
      </c>
      <c r="O4" s="5" t="s">
        <v>200</v>
      </c>
      <c r="P4" s="5" t="s">
        <v>201</v>
      </c>
    </row>
    <row r="5" spans="1:16">
      <c r="A5" s="3" t="s">
        <v>202</v>
      </c>
      <c r="B5" s="3" t="s">
        <v>203</v>
      </c>
      <c r="C5" s="3" t="s">
        <v>204</v>
      </c>
      <c r="D5" s="3" t="s">
        <v>205</v>
      </c>
      <c r="E5" s="4" t="s">
        <v>206</v>
      </c>
      <c r="F5" s="5" t="s">
        <v>207</v>
      </c>
      <c r="G5" s="5" t="s">
        <v>208</v>
      </c>
      <c r="H5" s="5" t="s">
        <v>209</v>
      </c>
      <c r="I5" s="5" t="s">
        <v>210</v>
      </c>
      <c r="J5" s="5" t="s">
        <v>211</v>
      </c>
      <c r="K5" s="5" t="s">
        <v>212</v>
      </c>
      <c r="L5" s="5" t="s">
        <v>213</v>
      </c>
      <c r="M5" s="5" t="s">
        <v>214</v>
      </c>
      <c r="N5" s="5" t="s">
        <v>215</v>
      </c>
      <c r="O5" s="5" t="s">
        <v>216</v>
      </c>
      <c r="P5" s="5" t="s">
        <v>217</v>
      </c>
    </row>
    <row r="6" spans="1:16">
      <c r="A6" s="3" t="s">
        <v>218</v>
      </c>
      <c r="B6" s="3" t="s">
        <v>219</v>
      </c>
      <c r="C6" s="3" t="s">
        <v>220</v>
      </c>
      <c r="D6" s="3" t="s">
        <v>221</v>
      </c>
      <c r="E6" s="4" t="s">
        <v>222</v>
      </c>
      <c r="F6" s="5" t="s">
        <v>223</v>
      </c>
      <c r="G6" s="5" t="s">
        <v>224</v>
      </c>
      <c r="H6" s="5" t="s">
        <v>225</v>
      </c>
      <c r="I6" s="5" t="s">
        <v>226</v>
      </c>
      <c r="J6" s="5" t="s">
        <v>227</v>
      </c>
      <c r="K6" s="5" t="s">
        <v>228</v>
      </c>
      <c r="L6" s="5" t="s">
        <v>229</v>
      </c>
      <c r="M6" s="5" t="s">
        <v>230</v>
      </c>
      <c r="N6" s="5" t="s">
        <v>231</v>
      </c>
      <c r="O6" s="5" t="s">
        <v>232</v>
      </c>
      <c r="P6" s="5" t="s">
        <v>233</v>
      </c>
    </row>
    <row r="7" spans="1:16">
      <c r="A7" s="3" t="s">
        <v>234</v>
      </c>
      <c r="B7" s="3" t="s">
        <v>235</v>
      </c>
      <c r="C7" s="3" t="s">
        <v>236</v>
      </c>
      <c r="D7" s="3" t="s">
        <v>237</v>
      </c>
      <c r="E7" s="4" t="s">
        <v>238</v>
      </c>
      <c r="F7" s="5" t="s">
        <v>239</v>
      </c>
      <c r="G7" s="5" t="s">
        <v>240</v>
      </c>
      <c r="H7" s="5" t="s">
        <v>241</v>
      </c>
      <c r="I7" s="5" t="s">
        <v>242</v>
      </c>
      <c r="J7" s="5" t="s">
        <v>243</v>
      </c>
      <c r="K7" s="5" t="s">
        <v>244</v>
      </c>
      <c r="L7" s="5" t="s">
        <v>245</v>
      </c>
      <c r="M7" s="5" t="s">
        <v>246</v>
      </c>
      <c r="N7" s="5" t="s">
        <v>247</v>
      </c>
      <c r="O7" s="5" t="s">
        <v>248</v>
      </c>
      <c r="P7" s="5" t="s">
        <v>249</v>
      </c>
    </row>
    <row r="8" spans="1:16" ht="27">
      <c r="A8" s="3" t="s">
        <v>250</v>
      </c>
      <c r="B8" s="3" t="s">
        <v>251</v>
      </c>
      <c r="C8" s="3" t="s">
        <v>252</v>
      </c>
      <c r="D8" s="3" t="s">
        <v>253</v>
      </c>
      <c r="E8" s="4" t="s">
        <v>254</v>
      </c>
      <c r="F8" s="5" t="s">
        <v>255</v>
      </c>
      <c r="G8" s="5" t="s">
        <v>256</v>
      </c>
      <c r="H8" s="5" t="s">
        <v>257</v>
      </c>
      <c r="I8" s="5" t="s">
        <v>258</v>
      </c>
      <c r="J8" s="5" t="s">
        <v>259</v>
      </c>
      <c r="K8" s="5" t="s">
        <v>260</v>
      </c>
      <c r="L8" s="5" t="s">
        <v>261</v>
      </c>
      <c r="M8" s="5" t="s">
        <v>262</v>
      </c>
      <c r="N8" s="5" t="s">
        <v>263</v>
      </c>
      <c r="O8" s="5" t="s">
        <v>264</v>
      </c>
      <c r="P8" s="5" t="s">
        <v>265</v>
      </c>
    </row>
    <row r="9" spans="1:16">
      <c r="A9" s="3" t="s">
        <v>266</v>
      </c>
      <c r="B9" s="3" t="s">
        <v>267</v>
      </c>
      <c r="C9" s="3" t="s">
        <v>268</v>
      </c>
      <c r="D9" s="3" t="s">
        <v>269</v>
      </c>
      <c r="E9" s="4" t="s">
        <v>270</v>
      </c>
      <c r="F9" s="5" t="s">
        <v>271</v>
      </c>
      <c r="G9" s="5" t="s">
        <v>272</v>
      </c>
      <c r="H9" s="5" t="s">
        <v>273</v>
      </c>
      <c r="I9" s="5" t="s">
        <v>274</v>
      </c>
      <c r="J9" s="5" t="s">
        <v>275</v>
      </c>
      <c r="K9" s="5" t="s">
        <v>276</v>
      </c>
      <c r="L9" s="5" t="s">
        <v>277</v>
      </c>
      <c r="M9" s="5" t="s">
        <v>278</v>
      </c>
      <c r="N9" s="5" t="s">
        <v>279</v>
      </c>
      <c r="O9" s="5" t="s">
        <v>280</v>
      </c>
      <c r="P9" s="5" t="s">
        <v>281</v>
      </c>
    </row>
    <row r="10" spans="1:16">
      <c r="A10" s="3" t="s">
        <v>282</v>
      </c>
      <c r="B10" s="3" t="s">
        <v>283</v>
      </c>
      <c r="C10" s="3" t="s">
        <v>284</v>
      </c>
      <c r="D10" s="3" t="s">
        <v>285</v>
      </c>
      <c r="E10" s="4" t="s">
        <v>286</v>
      </c>
      <c r="F10" s="5" t="s">
        <v>287</v>
      </c>
      <c r="G10" s="5" t="s">
        <v>288</v>
      </c>
      <c r="H10" s="5" t="s">
        <v>289</v>
      </c>
      <c r="I10" s="5" t="s">
        <v>290</v>
      </c>
      <c r="J10" s="5" t="s">
        <v>291</v>
      </c>
      <c r="K10" s="5" t="s">
        <v>292</v>
      </c>
      <c r="L10" s="5" t="s">
        <v>293</v>
      </c>
      <c r="M10" s="5" t="s">
        <v>294</v>
      </c>
      <c r="N10" s="5" t="s">
        <v>295</v>
      </c>
      <c r="O10" s="5" t="s">
        <v>296</v>
      </c>
      <c r="P10" s="5" t="s">
        <v>297</v>
      </c>
    </row>
    <row r="11" spans="1:16">
      <c r="A11" s="3" t="s">
        <v>298</v>
      </c>
      <c r="B11" s="3" t="s">
        <v>299</v>
      </c>
      <c r="C11" s="3" t="s">
        <v>300</v>
      </c>
      <c r="D11" s="3" t="s">
        <v>301</v>
      </c>
      <c r="F11" s="5" t="s">
        <v>302</v>
      </c>
      <c r="G11" s="5" t="s">
        <v>303</v>
      </c>
      <c r="H11" s="5" t="s">
        <v>304</v>
      </c>
      <c r="I11" s="5" t="s">
        <v>305</v>
      </c>
      <c r="J11" s="5" t="s">
        <v>306</v>
      </c>
      <c r="K11" s="5" t="s">
        <v>307</v>
      </c>
      <c r="L11" s="5" t="s">
        <v>308</v>
      </c>
      <c r="M11" s="5" t="s">
        <v>309</v>
      </c>
      <c r="N11" s="5" t="s">
        <v>310</v>
      </c>
      <c r="O11" s="5" t="s">
        <v>311</v>
      </c>
      <c r="P11" s="5" t="s">
        <v>312</v>
      </c>
    </row>
    <row r="12" spans="1:16">
      <c r="A12" s="3" t="s">
        <v>313</v>
      </c>
      <c r="B12" s="3" t="s">
        <v>314</v>
      </c>
      <c r="C12" s="3" t="s">
        <v>315</v>
      </c>
      <c r="D12" s="3" t="s">
        <v>316</v>
      </c>
      <c r="F12" s="5" t="s">
        <v>317</v>
      </c>
      <c r="G12" s="5" t="s">
        <v>318</v>
      </c>
      <c r="H12" s="5" t="s">
        <v>319</v>
      </c>
      <c r="I12" s="5" t="s">
        <v>320</v>
      </c>
      <c r="J12" s="5" t="s">
        <v>321</v>
      </c>
      <c r="K12" s="5" t="s">
        <v>322</v>
      </c>
      <c r="L12" s="5" t="s">
        <v>323</v>
      </c>
      <c r="M12" s="5" t="s">
        <v>324</v>
      </c>
      <c r="N12" s="5" t="s">
        <v>325</v>
      </c>
      <c r="O12" s="5" t="s">
        <v>326</v>
      </c>
      <c r="P12" s="5" t="s">
        <v>327</v>
      </c>
    </row>
    <row r="13" spans="1:16" ht="27">
      <c r="A13" s="3" t="s">
        <v>328</v>
      </c>
      <c r="B13" s="3" t="s">
        <v>329</v>
      </c>
      <c r="C13" s="3" t="s">
        <v>330</v>
      </c>
      <c r="D13" s="3" t="s">
        <v>331</v>
      </c>
      <c r="F13" s="5" t="s">
        <v>332</v>
      </c>
      <c r="G13" s="5" t="s">
        <v>333</v>
      </c>
      <c r="H13" s="5" t="s">
        <v>334</v>
      </c>
      <c r="I13" s="5" t="s">
        <v>335</v>
      </c>
      <c r="J13" s="5" t="s">
        <v>336</v>
      </c>
      <c r="K13" s="5" t="s">
        <v>337</v>
      </c>
      <c r="L13" s="5" t="s">
        <v>338</v>
      </c>
      <c r="M13" s="5" t="s">
        <v>339</v>
      </c>
      <c r="N13" s="5" t="s">
        <v>340</v>
      </c>
      <c r="O13" s="5" t="s">
        <v>341</v>
      </c>
      <c r="P13" s="5" t="s">
        <v>342</v>
      </c>
    </row>
    <row r="14" spans="1:16">
      <c r="A14" s="3" t="s">
        <v>343</v>
      </c>
      <c r="B14" s="3" t="s">
        <v>344</v>
      </c>
      <c r="C14" s="3" t="s">
        <v>345</v>
      </c>
      <c r="D14" s="3" t="s">
        <v>346</v>
      </c>
      <c r="F14" s="5" t="s">
        <v>347</v>
      </c>
      <c r="G14" s="5" t="s">
        <v>348</v>
      </c>
      <c r="H14" s="5" t="s">
        <v>349</v>
      </c>
      <c r="I14" s="5" t="s">
        <v>350</v>
      </c>
      <c r="J14" s="5" t="s">
        <v>351</v>
      </c>
      <c r="K14" s="5" t="s">
        <v>352</v>
      </c>
      <c r="L14" s="5" t="s">
        <v>353</v>
      </c>
      <c r="M14" s="5" t="s">
        <v>354</v>
      </c>
      <c r="N14" s="5" t="s">
        <v>355</v>
      </c>
      <c r="O14" s="5" t="s">
        <v>356</v>
      </c>
      <c r="P14" s="5" t="s">
        <v>357</v>
      </c>
    </row>
    <row r="15" spans="1:16">
      <c r="A15" s="3" t="s">
        <v>358</v>
      </c>
      <c r="B15" s="3" t="s">
        <v>359</v>
      </c>
      <c r="C15" s="3" t="s">
        <v>360</v>
      </c>
      <c r="D15" s="3" t="s">
        <v>361</v>
      </c>
      <c r="F15" s="5" t="s">
        <v>362</v>
      </c>
      <c r="H15" s="5" t="s">
        <v>363</v>
      </c>
      <c r="I15" s="5" t="s">
        <v>364</v>
      </c>
      <c r="J15" s="5" t="s">
        <v>365</v>
      </c>
      <c r="K15" s="5" t="s">
        <v>366</v>
      </c>
      <c r="L15" s="5" t="s">
        <v>367</v>
      </c>
      <c r="M15" s="5" t="s">
        <v>368</v>
      </c>
      <c r="N15" s="5" t="s">
        <v>369</v>
      </c>
      <c r="O15" s="5" t="s">
        <v>370</v>
      </c>
      <c r="P15" s="5" t="s">
        <v>371</v>
      </c>
    </row>
    <row r="16" spans="1:16" ht="27">
      <c r="A16" s="3" t="s">
        <v>372</v>
      </c>
      <c r="B16" s="3" t="s">
        <v>373</v>
      </c>
      <c r="C16" s="3" t="s">
        <v>223</v>
      </c>
      <c r="D16" s="3" t="s">
        <v>374</v>
      </c>
      <c r="F16" s="5" t="s">
        <v>375</v>
      </c>
      <c r="H16" s="5" t="s">
        <v>376</v>
      </c>
      <c r="I16" s="5" t="s">
        <v>377</v>
      </c>
      <c r="J16" s="5" t="s">
        <v>378</v>
      </c>
      <c r="K16" s="5" t="s">
        <v>379</v>
      </c>
      <c r="L16" s="5" t="s">
        <v>380</v>
      </c>
      <c r="M16" s="5" t="s">
        <v>381</v>
      </c>
      <c r="N16" s="5" t="s">
        <v>382</v>
      </c>
      <c r="O16" s="5" t="s">
        <v>383</v>
      </c>
      <c r="P16" s="5" t="s">
        <v>384</v>
      </c>
    </row>
    <row r="17" spans="1:16">
      <c r="A17" s="3" t="s">
        <v>385</v>
      </c>
      <c r="C17" s="3" t="s">
        <v>386</v>
      </c>
      <c r="D17" s="3" t="s">
        <v>387</v>
      </c>
      <c r="F17" s="5" t="s">
        <v>388</v>
      </c>
      <c r="H17" s="5" t="s">
        <v>389</v>
      </c>
      <c r="I17" s="5" t="s">
        <v>390</v>
      </c>
      <c r="J17" s="5" t="s">
        <v>391</v>
      </c>
      <c r="K17" s="5" t="s">
        <v>392</v>
      </c>
      <c r="L17" s="5" t="s">
        <v>393</v>
      </c>
      <c r="M17" s="5" t="s">
        <v>394</v>
      </c>
      <c r="N17" s="5" t="s">
        <v>395</v>
      </c>
      <c r="O17" s="5" t="s">
        <v>396</v>
      </c>
      <c r="P17" s="5" t="s">
        <v>397</v>
      </c>
    </row>
    <row r="18" spans="1:16" ht="27">
      <c r="A18" s="3" t="s">
        <v>398</v>
      </c>
      <c r="C18" s="3" t="s">
        <v>399</v>
      </c>
      <c r="D18" s="3" t="s">
        <v>400</v>
      </c>
      <c r="F18" s="5" t="s">
        <v>401</v>
      </c>
      <c r="H18" s="5" t="s">
        <v>402</v>
      </c>
      <c r="I18" s="5" t="s">
        <v>403</v>
      </c>
      <c r="J18" s="5" t="s">
        <v>404</v>
      </c>
      <c r="K18" s="5" t="s">
        <v>405</v>
      </c>
      <c r="L18" s="5" t="s">
        <v>406</v>
      </c>
      <c r="M18" s="5" t="s">
        <v>407</v>
      </c>
      <c r="N18" s="5" t="s">
        <v>408</v>
      </c>
      <c r="O18" s="5" t="s">
        <v>409</v>
      </c>
      <c r="P18" s="5" t="s">
        <v>410</v>
      </c>
    </row>
    <row r="19" spans="1:16">
      <c r="C19" s="3" t="s">
        <v>411</v>
      </c>
      <c r="D19" s="3" t="s">
        <v>412</v>
      </c>
      <c r="F19" s="5" t="s">
        <v>413</v>
      </c>
      <c r="H19" s="5" t="s">
        <v>414</v>
      </c>
      <c r="I19" s="5" t="s">
        <v>415</v>
      </c>
      <c r="J19" s="5" t="s">
        <v>416</v>
      </c>
      <c r="K19" s="5" t="s">
        <v>417</v>
      </c>
      <c r="L19" s="5" t="s">
        <v>418</v>
      </c>
      <c r="N19" s="5" t="s">
        <v>419</v>
      </c>
      <c r="O19" s="5" t="s">
        <v>420</v>
      </c>
      <c r="P19" s="5" t="s">
        <v>421</v>
      </c>
    </row>
    <row r="20" spans="1:16">
      <c r="C20" s="3" t="s">
        <v>422</v>
      </c>
      <c r="D20" s="3" t="s">
        <v>423</v>
      </c>
      <c r="F20" s="5" t="s">
        <v>424</v>
      </c>
      <c r="H20" s="5" t="s">
        <v>425</v>
      </c>
      <c r="I20" s="5" t="s">
        <v>426</v>
      </c>
      <c r="J20" s="5" t="s">
        <v>427</v>
      </c>
      <c r="K20" s="5" t="s">
        <v>428</v>
      </c>
      <c r="L20" s="5" t="s">
        <v>429</v>
      </c>
      <c r="O20" s="5" t="s">
        <v>430</v>
      </c>
    </row>
    <row r="21" spans="1:16">
      <c r="C21" s="3" t="s">
        <v>431</v>
      </c>
      <c r="D21" s="3" t="s">
        <v>432</v>
      </c>
      <c r="F21" s="5" t="s">
        <v>433</v>
      </c>
      <c r="H21" s="5" t="s">
        <v>434</v>
      </c>
      <c r="I21" s="5" t="s">
        <v>435</v>
      </c>
      <c r="J21" s="5" t="s">
        <v>436</v>
      </c>
      <c r="K21" s="5" t="s">
        <v>437</v>
      </c>
      <c r="L21" s="5" t="s">
        <v>438</v>
      </c>
      <c r="O21" s="5" t="s">
        <v>439</v>
      </c>
    </row>
    <row r="22" spans="1:16">
      <c r="C22" s="3" t="s">
        <v>440</v>
      </c>
      <c r="D22" s="3" t="s">
        <v>441</v>
      </c>
      <c r="F22" s="5" t="s">
        <v>442</v>
      </c>
      <c r="H22" s="5" t="s">
        <v>443</v>
      </c>
      <c r="I22" s="5" t="s">
        <v>444</v>
      </c>
      <c r="J22" s="5" t="s">
        <v>445</v>
      </c>
      <c r="K22" s="5" t="s">
        <v>446</v>
      </c>
      <c r="L22" s="5" t="s">
        <v>447</v>
      </c>
      <c r="O22" s="5" t="s">
        <v>448</v>
      </c>
    </row>
    <row r="23" spans="1:16">
      <c r="C23" s="3" t="s">
        <v>449</v>
      </c>
      <c r="F23" s="5" t="s">
        <v>450</v>
      </c>
      <c r="H23" s="5" t="s">
        <v>451</v>
      </c>
      <c r="I23" s="5" t="s">
        <v>452</v>
      </c>
      <c r="J23" s="5" t="s">
        <v>453</v>
      </c>
      <c r="K23" s="5" t="s">
        <v>454</v>
      </c>
      <c r="L23" s="5" t="s">
        <v>455</v>
      </c>
    </row>
    <row r="24" spans="1:16">
      <c r="C24" s="3" t="s">
        <v>456</v>
      </c>
      <c r="F24" s="5" t="s">
        <v>457</v>
      </c>
      <c r="I24" s="5" t="s">
        <v>458</v>
      </c>
      <c r="J24" s="5" t="s">
        <v>459</v>
      </c>
      <c r="L24" s="5" t="s">
        <v>460</v>
      </c>
    </row>
    <row r="25" spans="1:16">
      <c r="C25" s="3" t="s">
        <v>461</v>
      </c>
      <c r="F25" s="5" t="s">
        <v>462</v>
      </c>
      <c r="J25" s="5" t="s">
        <v>463</v>
      </c>
      <c r="L25" s="5" t="s">
        <v>464</v>
      </c>
    </row>
    <row r="26" spans="1:16">
      <c r="C26" s="3" t="s">
        <v>465</v>
      </c>
      <c r="F26" s="5" t="s">
        <v>466</v>
      </c>
      <c r="J26" s="5" t="s">
        <v>467</v>
      </c>
      <c r="L26" s="5" t="s">
        <v>468</v>
      </c>
    </row>
    <row r="27" spans="1:16">
      <c r="C27" s="3" t="s">
        <v>469</v>
      </c>
      <c r="F27" s="5" t="s">
        <v>470</v>
      </c>
      <c r="L27" s="5" t="s">
        <v>471</v>
      </c>
    </row>
    <row r="28" spans="1:16" ht="27">
      <c r="C28" s="3" t="s">
        <v>472</v>
      </c>
      <c r="F28" s="5" t="s">
        <v>473</v>
      </c>
    </row>
    <row r="29" spans="1:16">
      <c r="C29" s="3" t="s">
        <v>474</v>
      </c>
      <c r="F29" s="5" t="s">
        <v>475</v>
      </c>
    </row>
    <row r="30" spans="1:16">
      <c r="C30" s="3" t="s">
        <v>476</v>
      </c>
      <c r="F30" s="5" t="s">
        <v>477</v>
      </c>
    </row>
    <row r="31" spans="1:16">
      <c r="C31" s="3" t="s">
        <v>478</v>
      </c>
    </row>
    <row r="32" spans="1:16">
      <c r="C32" s="3" t="s">
        <v>479</v>
      </c>
    </row>
    <row r="33" spans="3:3">
      <c r="C33" s="3" t="s">
        <v>480</v>
      </c>
    </row>
    <row r="34" spans="3:3">
      <c r="C34" s="3" t="s">
        <v>481</v>
      </c>
    </row>
    <row r="35" spans="3:3">
      <c r="C35" s="3" t="s">
        <v>482</v>
      </c>
    </row>
    <row r="36" spans="3:3">
      <c r="C36" s="3" t="s">
        <v>483</v>
      </c>
    </row>
    <row r="37" spans="3:3">
      <c r="C37" s="3" t="s">
        <v>484</v>
      </c>
    </row>
    <row r="38" spans="3:3">
      <c r="C38" s="3" t="s">
        <v>485</v>
      </c>
    </row>
    <row r="39" spans="3:3">
      <c r="C39" s="3" t="s">
        <v>486</v>
      </c>
    </row>
    <row r="40" spans="3:3">
      <c r="C40" s="3" t="s">
        <v>487</v>
      </c>
    </row>
    <row r="41" spans="3:3">
      <c r="C41" s="3" t="s">
        <v>488</v>
      </c>
    </row>
    <row r="42" spans="3:3">
      <c r="C42" s="3" t="s">
        <v>489</v>
      </c>
    </row>
    <row r="43" spans="3:3">
      <c r="C43" s="3" t="s">
        <v>490</v>
      </c>
    </row>
    <row r="44" spans="3:3" ht="27">
      <c r="C44" s="3" t="s">
        <v>491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30</vt:i4>
      </vt:variant>
    </vt:vector>
  </HeadingPairs>
  <TitlesOfParts>
    <vt:vector size="33" baseType="lpstr">
      <vt:lpstr>Sheet1</vt:lpstr>
      <vt:lpstr>字典</vt:lpstr>
      <vt:lpstr>街乡</vt:lpstr>
      <vt:lpstr>昌平区</vt:lpstr>
      <vt:lpstr>朝阳区</vt:lpstr>
      <vt:lpstr>大兴区</vt:lpstr>
      <vt:lpstr>东城区</vt:lpstr>
      <vt:lpstr>房山区</vt:lpstr>
      <vt:lpstr>丰台区</vt:lpstr>
      <vt:lpstr>否</vt:lpstr>
      <vt:lpstr>海淀区</vt:lpstr>
      <vt:lpstr>怀柔区</vt:lpstr>
      <vt:lpstr>兼任管理情况</vt:lpstr>
      <vt:lpstr>课后服务—社团活动</vt:lpstr>
      <vt:lpstr>轮岗时间</vt:lpstr>
      <vt:lpstr>轮岗形式</vt:lpstr>
      <vt:lpstr>门头沟区</vt:lpstr>
      <vt:lpstr>密云区</vt:lpstr>
      <vt:lpstr>平谷区</vt:lpstr>
      <vt:lpstr>社团活动</vt:lpstr>
      <vt:lpstr>石景山区</vt:lpstr>
      <vt:lpstr>市辖区</vt:lpstr>
      <vt:lpstr>是否</vt:lpstr>
      <vt:lpstr>顺义区</vt:lpstr>
      <vt:lpstr>特长类别</vt:lpstr>
      <vt:lpstr>通州区</vt:lpstr>
      <vt:lpstr>西城区</vt:lpstr>
      <vt:lpstr>详细时间</vt:lpstr>
      <vt:lpstr>学段</vt:lpstr>
      <vt:lpstr>学科</vt:lpstr>
      <vt:lpstr>学历</vt:lpstr>
      <vt:lpstr>学区</vt:lpstr>
      <vt:lpstr>延庆区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经琪</cp:lastModifiedBy>
  <dcterms:created xsi:type="dcterms:W3CDTF">2021-11-09T05:51:00Z</dcterms:created>
  <dcterms:modified xsi:type="dcterms:W3CDTF">2021-12-21T05:39:27Z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8C0191090D3F49CFA149EE28EA3BB9BA</vt:lpwstr>
  </property>
</Properties>
</file>